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<sst xmlns="http://schemas.openxmlformats.org/spreadsheetml/2006/main" count="3326" uniqueCount="2424">
  <si>
    <t>Ссылка:</t>
  </si>
  <si>
    <t>Название:</t>
  </si>
  <si>
    <t>Описание:</t>
  </si>
  <si>
    <t>Био:</t>
  </si>
  <si>
    <t>PD:</t>
  </si>
  <si>
    <t>Бизнес-аккаунт:</t>
  </si>
  <si>
    <t>Профессиональный аккаунт:</t>
  </si>
  <si>
    <t>Подписчиков:</t>
  </si>
  <si>
    <t>Подписок:</t>
  </si>
  <si>
    <t>Постов:</t>
  </si>
  <si>
    <t>Количество видео:</t>
  </si>
  <si>
    <t>Ссылка на видео:</t>
  </si>
  <si>
    <t>Дата эфира:</t>
  </si>
  <si>
    <t>Средняя длительность:</t>
  </si>
  <si>
    <t>Сумма всех видео:</t>
  </si>
  <si>
    <t>Логин:</t>
  </si>
  <si>
    <t>Телефон:</t>
  </si>
  <si>
    <t>Почта:</t>
  </si>
  <si>
    <t>ключ</t>
  </si>
  <si>
    <t>https://www.instagram.com/svetlay1313/channel/</t>
  </si>
  <si>
    <t>Светлана</t>
  </si>
  <si>
    <t>Эзотерическии? коуч ??\n??энергопрокачка по чакрам \n??гадание на картах Таро\n??руническая магия\n??обучение волшебству\n??трансформация вас к благу</t>
  </si>
  <si>
    <t>https://msto.me/svetlay1313</t>
  </si>
  <si>
    <t>false</t>
  </si>
  <si>
    <t>true</t>
  </si>
  <si>
    <t>https://www.instagram.com/tv/CTxhjBHIFiR/</t>
  </si>
  <si>
    <t>svetlay1313</t>
  </si>
  <si>
    <t>|89067001303</t>
  </si>
  <si>
    <t>fedoseeva.73@mail.ru</t>
  </si>
  <si>
    <t>коуч</t>
  </si>
  <si>
    <t>https://www.instagram.com/svetliana369/channel/</t>
  </si>
  <si>
    <t>SVETLIANA И ЕЁ ПОЛЕ ИЗОБИЛИЯ??</t>
  </si>
  <si>
    <t>СВЕТЛИАНА " ЯДРО ПОЛЯ ТРАНСФОРМАЦИЙ\n? Такого в этой реальности ещё не было\n? Музыка твоего сердца\nИнфо&amp;amp;Музыка ??</t>
  </si>
  <si>
    <t>СВЕТЛИАНА " ЯДРО ПОЛЯ ТРАНСФОРМАЦИЙ\n? Такого в этой реальности ещё не было\n? Музыка твоего сердца\nИнфо&amp;Музыка ??</t>
  </si>
  <si>
    <t>https://taplink.cc/svetliana369</t>
  </si>
  <si>
    <t>https://www.instagram.com/tv/CT2TJ-MKSoC/</t>
  </si>
  <si>
    <t>svetliana369</t>
  </si>
  <si>
    <t>svetadore@list.ru</t>
  </si>
  <si>
    <t>трансформ</t>
  </si>
  <si>
    <t>https://www.instagram.com/artemtolokonin/channel/</t>
  </si>
  <si>
    <t>Арте?м Толоконин Психотерапевт</t>
  </si>
  <si>
    <t>Врач психотерапевт-сексолог-психиатр, КМН.\nРуководитель Клиники «Нео Вита», института психосоматики, центра психотерапии, онлайн-Школы.\nПапа 5х \n??</t>
  </si>
  <si>
    <t>http://taplink.cc/artemtolokonin</t>
  </si>
  <si>
    <t>1.1m</t>
  </si>
  <si>
    <t>https://www.instagram.com/tv/CUBKRRPB53o/</t>
  </si>
  <si>
    <t>artemtolokonin</t>
  </si>
  <si>
    <t>artemtolokonin@gmail.com</t>
  </si>
  <si>
    <t>психол</t>
  </si>
  <si>
    <t>https://www.instagram.com/tatiana.montreal/channel/</t>
  </si>
  <si>
    <t>Бизнес-тренер Татьяна Федорова</t>
  </si>
  <si>
    <t>??18 лет практики\n??Главная по Пинтерест\n??Результат с первой же консультации:\n??Определение ЦА, ваших ценностей и целей\n??Консультации/обучение??</t>
  </si>
  <si>
    <t>https://tatianafedorova.com/links</t>
  </si>
  <si>
    <t>https://www.instagram.com/tv/CUAyIuohK8Y/</t>
  </si>
  <si>
    <t>tatiana.montreal</t>
  </si>
  <si>
    <t>tatiana@tatianafedorova.com</t>
  </si>
  <si>
    <t>бизнес</t>
  </si>
  <si>
    <t>https://www.instagram.com/max_magia/channel/</t>
  </si>
  <si>
    <t>Психолог СПб онлайн Макс Гущин</t>
  </si>
  <si>
    <t>Автор системной психологической работы на результат #MaxMagia\nАвтор бренда одежды для свободных людей #vseMAGUschi\nОткрываю людей счастью в их жизни</t>
  </si>
  <si>
    <t>https://t.me/maxmagiatv</t>
  </si>
  <si>
    <t>https://www.instagram.com/tv/CUs6klXocBv/</t>
  </si>
  <si>
    <t>max_magia</t>
  </si>
  <si>
    <t>|89516684723</t>
  </si>
  <si>
    <t>gumax911@mail.ru</t>
  </si>
  <si>
    <t>психо</t>
  </si>
  <si>
    <t>https://www.instagram.com/mariya_timoshenko/channel/</t>
  </si>
  <si>
    <t>??ЖИЗНЬ  БЕЗ НЕВРОЗА??</t>
  </si>
  <si>
    <t>??Vivo en Mexico \n??Психолог\n?Специалист по психосоматике\n??Провизор\n??Гипнотерапевт\n?Научу выздоравливать без лекарств\nМои проекты и запись на терапию\n??</t>
  </si>
  <si>
    <t>https://taplink.cc/mariya_timoshenko</t>
  </si>
  <si>
    <t>110k</t>
  </si>
  <si>
    <t>https://www.instagram.com/tv/CTuwhQHIJqQ/</t>
  </si>
  <si>
    <t>mariya_timoshenko</t>
  </si>
  <si>
    <t>|89062274447</t>
  </si>
  <si>
    <t>maria.timoshenko1987@gmail.com</t>
  </si>
  <si>
    <t>https://www.instagram.com/veshunov_alexander/channel/</t>
  </si>
  <si>
    <t>Александр Вещунов</t>
  </si>
  <si>
    <t>?? Мастер Света ?\n?? Автор метода Квантового Коучинга \n?? Формирую новое время ??\nСЕКСУАЛЬНОСТЬ, Курс-Посвящение 28.09-4.10.21</t>
  </si>
  <si>
    <t>https://instagram.com/be_live_09.21</t>
  </si>
  <si>
    <t>https://www.instagram.com/tv/CUBEMrmKgYt/</t>
  </si>
  <si>
    <t>veshunov_alexander</t>
  </si>
  <si>
    <t>|89208984652</t>
  </si>
  <si>
    <t>a.born1978@gmail.com</t>
  </si>
  <si>
    <t>https://www.instagram.com/mb.akselerator/channel/</t>
  </si>
  <si>
    <t>БИЗНЕС-АКСЕЛЕРАТОР</t>
  </si>
  <si>
    <t>" Акселератор «Программа роста»\n" Законы нейробиологии в бизнесе\n" Бизнес,власть,общество.Объединяем\n???? ССЫЛКА НА БИЗНЕС-ЗАВТРАК 17.09 в 19.00 ПО МСК</t>
  </si>
  <si>
    <t>https://biznes-akse.timepad.ru/event/1773057/</t>
  </si>
  <si>
    <t>https://www.instagram.com/tv/CT6tNqIIUzT/</t>
  </si>
  <si>
    <t>mb.akselerator</t>
  </si>
  <si>
    <t>b.akselerator@gmail.com</t>
  </si>
  <si>
    <t>https://www.instagram.com/miss_numerolog/channel/</t>
  </si>
  <si>
    <t>НУМЕРОЛОГ КОНСУЛЬТИРУЮ ОБУЧАЮ</t>
  </si>
  <si>
    <t>ЕЛЕНА МАГ ЦИФР\n?? Обучаю нумерологии с нуля\n?? КОУЧИНГ КАРМА И ЗАДАЧИ\n?? Я знаю как решить твои проблемы\n?? НейроГрафика\n?</t>
  </si>
  <si>
    <t>https://semenovaegschool.ru/</t>
  </si>
  <si>
    <t>https://www.instagram.com/tv/CTuWDMxFc-r/</t>
  </si>
  <si>
    <t>miss_numerolog</t>
  </si>
  <si>
    <t>|89133672618</t>
  </si>
  <si>
    <t>9023elena90@gmail.com</t>
  </si>
  <si>
    <t>https://www.instagram.com/volkovafinance/channel/</t>
  </si>
  <si>
    <t>ФИНАНСЫ | ДОХОД | ИНВЕСТИЦИИ</t>
  </si>
  <si>
    <t>Татьяна Волкова\nФинансовый консультант миллионеров \nВеду к ?? через ??\nЗнаю все ключи к Деньгам\nРегистрация на вебинары и  курсы??</t>
  </si>
  <si>
    <t>https://taplink.cc/volkovafinance</t>
  </si>
  <si>
    <t>https://www.instagram.com/tv/CT15SETF32O/</t>
  </si>
  <si>
    <t>volkovafinance</t>
  </si>
  <si>
    <t>volkova.aes@yandex.ru</t>
  </si>
  <si>
    <t>инвестиц</t>
  </si>
  <si>
    <t>https://www.instagram.com/luba.prod/channel/</t>
  </si>
  <si>
    <t>Психология продаж</t>
  </si>
  <si>
    <t>??Простыми словами объясняю сложный маркетинг\n??Превращаю домохозяек и инженеров в бизнес-леди\n??Со мной ты станешь номер 1 в своей нише</t>
  </si>
  <si>
    <t>http://luba.pro/</t>
  </si>
  <si>
    <t>44.1k</t>
  </si>
  <si>
    <t>https://www.instagram.com/tv/CUC0Ft3K054/</t>
  </si>
  <si>
    <t>luba.prod</t>
  </si>
  <si>
    <t>|89104756410</t>
  </si>
  <si>
    <t>luba.perekati.pole@ya.ru</t>
  </si>
  <si>
    <t>https://www.instagram.com/zhsheveleva/channel/</t>
  </si>
  <si>
    <t>??LOVE-КОУЧ /ЖАННА ШЕВЕЛЕВА</t>
  </si>
  <si>
    <t>Помогаю самодостаточным женщинам встретить достойного и счастливо выйти замуж ?? Веду за руку тут ????</t>
  </si>
  <si>
    <t>https://happywomanpro.ru/</t>
  </si>
  <si>
    <t>https://www.instagram.com/tv/CTfeQQuoKbh/</t>
  </si>
  <si>
    <t>zhsheveleva</t>
  </si>
  <si>
    <t>|+375336528370</t>
  </si>
  <si>
    <t>tobehappy24@yandex.ru</t>
  </si>
  <si>
    <t>https://www.instagram.com/polina.suhova/channel/</t>
  </si>
  <si>
    <t>Полина Сухова Парапсихолог</t>
  </si>
  <si>
    <t>#Писатель Автор 10 книг ??\n???? Ращу #Психологическии?Стержень\n? Развиваю ясновидение и интуицию\nПИСЬМО В КАРМИЧЕСКУЮ ПРОКУРАТУРУ</t>
  </si>
  <si>
    <t>https://polinasukhova.com/karma_post</t>
  </si>
  <si>
    <t>30.1k</t>
  </si>
  <si>
    <t>https://www.instagram.com/tv/CUAjUWIgbwb/</t>
  </si>
  <si>
    <t>polina.suhova</t>
  </si>
  <si>
    <t>lip321@yandex.ru</t>
  </si>
  <si>
    <t>https://www.instagram.com/lanakaznovskaya/channel/</t>
  </si>
  <si>
    <t>Лана Казновская</t>
  </si>
  <si>
    <t>Хозяйка кондитерской @kusochek_com \n#РащуКонкурентов, раскрываю секреты бизнеса, помогаю начать свое кондитерское дело.\nПо ссылке всё, что надо\n??????</t>
  </si>
  <si>
    <t>http://lanakaznovskaya.ru/links</t>
  </si>
  <si>
    <t>https://www.instagram.com/tv/CTnGwiGpQf_/</t>
  </si>
  <si>
    <t>lanakaznovskaya</t>
  </si>
  <si>
    <t>|89117299552</t>
  </si>
  <si>
    <t>mail@lanakaz.ru</t>
  </si>
  <si>
    <t>https://www.instagram.com/nataly_nazmeeva/channel/</t>
  </si>
  <si>
    <t>ПСИХОЛОГ I ЭНЕРГО-КОУЧ</t>
  </si>
  <si>
    <t>~Наталья Назмеева. Со мной ты нырнешь в глубину, найдешь СЕБЯ и построишь счастье!\n~Помогаю жить и радоваться, используя твою Силу и Силу Рода</t>
  </si>
  <si>
    <t>https://taplink.cc/nataly_nazmeeva</t>
  </si>
  <si>
    <t>https://www.instagram.com/tv/CT2SLepqXpo/</t>
  </si>
  <si>
    <t>nataly_nazmeeva</t>
  </si>
  <si>
    <t>natalyand12@gmail.com</t>
  </si>
  <si>
    <t>https://www.instagram.com/coach_marina_kozhina/channel/</t>
  </si>
  <si>
    <t>МАРИНА КОЖИНА</t>
  </si>
  <si>
    <t>??Мастер женских трансформаций??\nПсихолог??коуч??\nУчитель кундалини йоги\nКундалини пробное 4.09 в 15 МСК ?? @aristarkhova\nЛУННЫЙ ПРАКТИКУМ 5.09 в 12 МСК</t>
  </si>
  <si>
    <t>http://marina-kozhina.ru/</t>
  </si>
  <si>
    <t>https://www.instagram.com/tv/CT65Z34BeFK/</t>
  </si>
  <si>
    <t>coach_marina_kozhina</t>
  </si>
  <si>
    <t>|89138639123</t>
  </si>
  <si>
    <t>vaxeguru@gmail.com</t>
  </si>
  <si>
    <t>https://www.instagram.com/oola_ru/channel/</t>
  </si>
  <si>
    <t>Оля. Зообизнес с питбулями и ??</t>
  </si>
  <si>
    <t>?? Выросла на складе зоотоваров.\nТеперь руководитель сети @permpet.ru\nМы про ?? и ответственное отношение к питомцам.\n?? Дарю ГАЙД про корма за подписку.</t>
  </si>
  <si>
    <t>https://jump.weightpulling.ru/</t>
  </si>
  <si>
    <t>https://www.instagram.com/tv/CT-A6JwILKo/</t>
  </si>
  <si>
    <t>oola_ru</t>
  </si>
  <si>
    <t>nikol120588@gmail.com</t>
  </si>
  <si>
    <t>https://www.instagram.com/kh_artem/channel/</t>
  </si>
  <si>
    <t>Артем Хачатрян</t>
  </si>
  <si>
    <t>?? Главный врач клиники профессора Хачатряна @clinica_khachatryana @eco.clinic @royal.detox\n?? Создатель @vioneofficial \n??</t>
  </si>
  <si>
    <t>http://taplink.cc/kh_artem</t>
  </si>
  <si>
    <t>https://www.instagram.com/tv/CUAywD1N1xS/</t>
  </si>
  <si>
    <t>kh_artem</t>
  </si>
  <si>
    <t>artem1233@mail.ru</t>
  </si>
  <si>
    <t>врач</t>
  </si>
  <si>
    <t>https://www.instagram.com/daoofhealth.ru/channel/</t>
  </si>
  <si>
    <t>НАТУРОПАТИЯ??АЮРВЕДА??ЗОЖ</t>
  </si>
  <si>
    <t>МАРИНА ГАРБУЗОВА - доктор души и тела\n??25 лет практики, 20 лет преподавания\n??ЗОЖ со здравым смыслом\n???Еда и специи вместо лекарств\nРада помочь здесь??</t>
  </si>
  <si>
    <t>https://taplink.cc/daoofhealth.ru</t>
  </si>
  <si>
    <t>https://www.instagram.com/tv/CTxR8lBq7QU/</t>
  </si>
  <si>
    <t>daoofhealth.ru</t>
  </si>
  <si>
    <t>info@daoofhealth.ru</t>
  </si>
  <si>
    <t>доктор</t>
  </si>
  <si>
    <t>https://www.instagram.com/master_vselena/channel/</t>
  </si>
  <si>
    <t>УСПЕХ | ЗДОРОВЬЕ | МЕДИТАЦИЯ</t>
  </si>
  <si>
    <t>Мастер Вселена\n"Строю сеть ЭКО Городов\n"РЕГРЕССИВНЫЙ ГИПНОЗ master_vselena.pro\n"Бесплатные медитации\n"Ученики dostigator.academy\n????Больше в Telegram</t>
  </si>
  <si>
    <t>https://t.me/mastervselenaa</t>
  </si>
  <si>
    <t>https://www.instagram.com/tv/CU2A0-RK_WN/</t>
  </si>
  <si>
    <t>master_vselena</t>
  </si>
  <si>
    <t>|89246026644</t>
  </si>
  <si>
    <t>yelena_kudrova@mail.ru</t>
  </si>
  <si>
    <t>гипно</t>
  </si>
  <si>
    <t>https://www.instagram.com/e_semenkova/channel/</t>
  </si>
  <si>
    <t>ПСИХОЛОГ ЕЛЕНА СЕМЕНЬКОВА</t>
  </si>
  <si>
    <t>О том, как быть Взрослой, Уверенной, Успешной и Счастливой Женщиной\nАнкета предзаписи на курс «Я Взрослая»??</t>
  </si>
  <si>
    <t>http://www.semenkova-psy.tilda.ws/formadult</t>
  </si>
  <si>
    <t>75.4k</t>
  </si>
  <si>
    <t>https://www.instagram.com/tv/CT6vEv2gya3/</t>
  </si>
  <si>
    <t>e_semenkova</t>
  </si>
  <si>
    <t>|89242685864</t>
  </si>
  <si>
    <t>antonsem38@yandex.ru</t>
  </si>
  <si>
    <t>https://www.instagram.com/astrologelena/channel/</t>
  </si>
  <si>
    <t>Астролог Онлаи?н</t>
  </si>
  <si>
    <t>?Что ждет вас в этом году?\n?В чем ваш финансовый успех?\n?Какими талантами вас наградила Вселенная?\n?\n?? Запись на обучение натальной астрологии ?</t>
  </si>
  <si>
    <t>https://www.astrologelena.ru/kurs-natal</t>
  </si>
  <si>
    <t>https://www.instagram.com/tv/CT7juXRpjWb/</t>
  </si>
  <si>
    <t>astrologelena</t>
  </si>
  <si>
    <t>astrolog.helen@gmail.com</t>
  </si>
  <si>
    <t>астролог</t>
  </si>
  <si>
    <t>https://www.instagram.com/darina.chupis.taro/channel/</t>
  </si>
  <si>
    <t>??ТАРО??АСТРОЛОГИЯ??ПСИХОЛОГИЯ</t>
  </si>
  <si>
    <t>??YouTube Darina Chupis\n https://youtube.com/c/DarinaChupis\n??Информация о консультациях??</t>
  </si>
  <si>
    <t>https://sites.google.com/view/taroastro</t>
  </si>
  <si>
    <t>https://www.instagram.com/tv/CUvCAhJguM5/</t>
  </si>
  <si>
    <t>darina.chupis.taro</t>
  </si>
  <si>
    <t>|+380638175365</t>
  </si>
  <si>
    <t>daromanovskaya88@gmail.com</t>
  </si>
  <si>
    <t>https://www.instagram.com/zheti_ata_karma/channel/</t>
  </si>
  <si>
    <t>Кама Ханым</t>
  </si>
  <si>
    <t>?? КАРМОЛОГ \n?? НУМЕРОЛОГ \n?? ТАРОЛОГ\n?? КАРМА ЗА?Ы\n?? ЖЕТІ АТАНЫ? КАРМАСЫ\n?? КАРМАЛЫ? ?АРЫМ ?АТЫНАС\n?? ЖЕКЕ ?З КАРМА?\n?? МЕН БАЛШЫ БА?СЫ ЕМЕСПІН?\n??ТЕЛЕГРАММ</t>
  </si>
  <si>
    <t>https://t.me/joinchat/VU58xfQpE13CpS4F</t>
  </si>
  <si>
    <t>https://www.instagram.com/tv/CM_2rbfAmMK/</t>
  </si>
  <si>
    <t>zheti_ata_karma</t>
  </si>
  <si>
    <t>|87071111802</t>
  </si>
  <si>
    <t>karmakarma1983@mail.ru</t>
  </si>
  <si>
    <t>нумеролог</t>
  </si>
  <si>
    <t>https://www.instagram.com/anna_frenz/channel/</t>
  </si>
  <si>
    <t>КОУЧ ПО АНГЛИЙСКОМУ</t>
  </si>
  <si>
    <t>Учитель миллионеров\n??Авторская формула «КайфоИнглиш»\n?Результат за 15-30 минут в день\n??Только с кайфом без зубрежки\nТак можно! @english_togo_school</t>
  </si>
  <si>
    <t>https://englishtogoschool.com/</t>
  </si>
  <si>
    <t>227k</t>
  </si>
  <si>
    <t>https://www.instagram.com/tv/CUCu0kVvryF/</t>
  </si>
  <si>
    <t>anna_frenz</t>
  </si>
  <si>
    <t>anna.frenz@yandex.ru</t>
  </si>
  <si>
    <t>https://www.instagram.com/integralyoga_moscow/channel/</t>
  </si>
  <si>
    <t>Интегральная И?ога</t>
  </si>
  <si>
    <t>??Йога, которая объединила в себе все самое лучшее из разных направлений йогической практики. #IntegralYoga #SriAurobindo\nyoutube: Purna Yoga</t>
  </si>
  <si>
    <t>https://www.purna-yoga.ru/</t>
  </si>
  <si>
    <t>https://www.instagram.com/tv/CPLwGF4qyk4/</t>
  </si>
  <si>
    <t>integralyoga_moscow</t>
  </si>
  <si>
    <t>|89267390709</t>
  </si>
  <si>
    <t>gulnaz.ledneva@gmail.com</t>
  </si>
  <si>
    <t>интегра</t>
  </si>
  <si>
    <t>https://www.instagram.com/school_rein/channel/</t>
  </si>
  <si>
    <t>ШКОЛА СПИКЕРОВ ИНГИ РЕИ?Н</t>
  </si>
  <si>
    <t>@ingarein \n?\n"Здесь мои ученики и спикеры\n?\n??Делятся своим опытом, историями жизни.\n??Отвечают на ваши волнующие вопросы.\n \n \n РЕГИСТРАЦИЯ НА КУРС ??</t>
  </si>
  <si>
    <t>https://ingarein.ru/</t>
  </si>
  <si>
    <t>https://www.instagram.com/tv/CUC-a25DyQe/</t>
  </si>
  <si>
    <t>school_rein</t>
  </si>
  <si>
    <t>ingarein.info@gmail.com</t>
  </si>
  <si>
    <t>спикер</t>
  </si>
  <si>
    <t>https://www.instagram.com/irinakrilova.ru/channel/</t>
  </si>
  <si>
    <t>Психология счастливой жизни</t>
  </si>
  <si>
    <t>Более 17 лет опыта\nБолее 23 тыс часов практики\nУчу плохому, помогаю стать счастливой</t>
  </si>
  <si>
    <t>https://taplink.cc/irinakrilova.ru</t>
  </si>
  <si>
    <t>33.3k</t>
  </si>
  <si>
    <t>https://www.instagram.com/tv/CTu3n1tAGKA/</t>
  </si>
  <si>
    <t>irinakrilova.ru</t>
  </si>
  <si>
    <t>|89262070668</t>
  </si>
  <si>
    <t>irina_krilova@inbox.ru</t>
  </si>
  <si>
    <t>https://www.instagram.com/spanda369/channel/</t>
  </si>
  <si>
    <t>??Анастасия Стрелкова ?SPANDA?</t>
  </si>
  <si>
    <t>??Проводник Новых Программ Энерго- Информационного Развития??\n#ENERGY369\n12D??ЧЕННЕЛЕР\nENERGY?ART\nМастерклассы, Индивидуальные Сессии:\n+7(913)910-1985??</t>
  </si>
  <si>
    <t>https://samopoznanie.ru/trainers/anastasiya_sergeevna_strelkova/</t>
  </si>
  <si>
    <t>https://www.instagram.com/tv/CTc2JqClJYY/</t>
  </si>
  <si>
    <t>spanda369</t>
  </si>
  <si>
    <t>|89139101985</t>
  </si>
  <si>
    <t>nastasiya.st@gmail.com</t>
  </si>
  <si>
    <t>|+79139101985</t>
  </si>
  <si>
    <t>энерго</t>
  </si>
  <si>
    <t>https://www.instagram.com/assiyakrasnoslobodtseva/channel/</t>
  </si>
  <si>
    <t>Assiya Krasnoslobodtseva</t>
  </si>
  <si>
    <t>Бизнес с пользой для людей ?? #академияуспехвместе #bestbepic \nСтрою бизнес в любой точке мира??\n???? +77078657976\nЗаходи и разберись ??</t>
  </si>
  <si>
    <t>https://asya1962.st8.tv/guest/</t>
  </si>
  <si>
    <t>https://www.instagram.com/tv/CT3qVb_AFZF/</t>
  </si>
  <si>
    <t>assiyakrasnoslobodtseva</t>
  </si>
  <si>
    <t>|87078657976</t>
  </si>
  <si>
    <t>asya.62@list.ru</t>
  </si>
  <si>
    <t>|+77078657976</t>
  </si>
  <si>
    <t>https://www.instagram.com/alina.roytman/channel/</t>
  </si>
  <si>
    <t>ПРОВОДНИК к ЖИЗНИ ТВОЕИ? МЕЧТЫ</t>
  </si>
  <si>
    <t>????_x000D_
??Построила с нуля бизнес на овощах @ovoshi_masterskaya_buketov  \n?Вдохновляю.Веду.Заряжаю\n??РЕГИСТРАЦИЯ НА КУРСЫ??</t>
  </si>
  <si>
    <t>http://roytmanschool.ru/common?utm_source=lb</t>
  </si>
  <si>
    <t>https://www.instagram.com/tv/CT6uh-NoZsd/</t>
  </si>
  <si>
    <t>alina.roytman</t>
  </si>
  <si>
    <t>m.ovoshi@gmail.com</t>
  </si>
  <si>
    <t>https://www.instagram.com/pro.biju/channel/</t>
  </si>
  <si>
    <t>ВЛАДИМИР И НАТАЛИЯ</t>
  </si>
  <si>
    <t>??Помогаем строить малый бизнес\n??28 лет в бизнесе\n??Курс «Продающий дизайн» стартует 1 июня ??</t>
  </si>
  <si>
    <t>https://probiju.ru/insta</t>
  </si>
  <si>
    <t>https://www.instagram.com/tv/CPdaiuyoMPd/</t>
  </si>
  <si>
    <t>pro.biju</t>
  </si>
  <si>
    <t>|84956468095</t>
  </si>
  <si>
    <t>info@vobraze.ru</t>
  </si>
  <si>
    <t>https://www.instagram.com/ekaterina_anisimova_academy/channel/</t>
  </si>
  <si>
    <t>1-е ШВЕИ?НОЕ БИЗНЕС-СООБЩЕСТВО</t>
  </si>
  <si>
    <t>????Здесь ательеры становятся успешными\n????Мои эфиры конспектируют и переслушивают\n??Формирую новый взгляд на бизнес в сфере АТЕЛЬЕ\n??Знания здесь ??</t>
  </si>
  <si>
    <t>https://taplink.cc/academy_ekaterina_anisimova</t>
  </si>
  <si>
    <t>https://www.instagram.com/tv/CUDPKFIo-Kg/</t>
  </si>
  <si>
    <t>ekaterina_anisimova_academy</t>
  </si>
  <si>
    <t>|89191324166</t>
  </si>
  <si>
    <t>Mod-mesto4@list.ru</t>
  </si>
  <si>
    <t>https://www.instagram.com/frantskevich.i/channel/</t>
  </si>
  <si>
    <t>Ирина Францкевич</t>
  </si>
  <si>
    <t>?? Раскроем твою ЦЕННОСТЬ\n?? Помогу познать Себя\n??Диагностика, эмоциональное освобождение \nСразу ?? \n??Цифровой коуч #Сюцай, сексолог</t>
  </si>
  <si>
    <t>https://taplink.cc/frantskevich.i</t>
  </si>
  <si>
    <t>https://www.instagram.com/tv/CT-WmczqaRM/</t>
  </si>
  <si>
    <t>frantskevich.i</t>
  </si>
  <si>
    <t>frants1995@mail.ru</t>
  </si>
  <si>
    <t>https://www.instagram.com/denis__expert/channel/</t>
  </si>
  <si>
    <t>??ТАЩУ ЗА ШКИРКУ К СЧАСТЬЮ</t>
  </si>
  <si>
    <t>?Мой блог сэкономит тебе сотни часов у психолога\n??О МУЖЧИНАХ БЕЗ ИЛЛЮЗИЙ\n??Отвечаю на твои вопросы в сторис и эфирах\n???Запись на консультацию В ДИРЕКТ</t>
  </si>
  <si>
    <t>https://www.instagram.com/tv/CUzsSBZAf5I/</t>
  </si>
  <si>
    <t>denis__expert</t>
  </si>
  <si>
    <t>kurscrdual@gmail.com</t>
  </si>
  <si>
    <t>https://www.instagram.com/miracle.bijoux/channel/</t>
  </si>
  <si>
    <t>КАТЯ ? БИЗНЕС НА РУКОДЕЛИИ</t>
  </si>
  <si>
    <t>????_x000D_
?? Решила учить не в школе, а в инстаграме\n?? Со мной рукодельницы становятся бизнесвумен\n?\n???? Марафон с 6?a ОКТЯБРЯ</t>
  </si>
  <si>
    <t>https://miracleschool.ru/active-2-potok?utm_source=instagram&amp;amp;utm_medium=miracle_bijoux&amp;amp;utm_campaign=shapka&amp;amp;utm_content=02-10-21</t>
  </si>
  <si>
    <t>https://www.instagram.com/tv/CTpndvNIJXA/</t>
  </si>
  <si>
    <t>miracle.bijoux</t>
  </si>
  <si>
    <t>info@miraclebijoux.ru</t>
  </si>
  <si>
    <t>https://www.instagram.com/vadimkurkin/channel/</t>
  </si>
  <si>
    <t>Добрыи? психолог Вадим Куркин</t>
  </si>
  <si>
    <t>??Помогу вернуть радость жизни??\n????Какой снаружи, такой и внутри\n?? Счастливый муж и отец\n?? Любимая @yuliya_kurkina\n?? Предназначение и деньги</t>
  </si>
  <si>
    <t>https://taplink.cc/vadimkurkin</t>
  </si>
  <si>
    <t>266k</t>
  </si>
  <si>
    <t>https://www.instagram.com/tv/CT6rCXjlesz/</t>
  </si>
  <si>
    <t>vadimkurkin</t>
  </si>
  <si>
    <t>|88002347375</t>
  </si>
  <si>
    <t>client@kurkin-center.ru</t>
  </si>
  <si>
    <t>https://www.instagram.com/elena_ter_avanesova/channel/</t>
  </si>
  <si>
    <t>ПСИХОСОМАТИКА | ОНКОПСИХОЛОГИЯ</t>
  </si>
  <si>
    <t>Елена Тер-Аванесова \n??Клиническии? психолог\n??Семеи?ныи? психолог\n??Детскии? психолог\n??Член РПО\n??Работаю с любыми болезнями\n??Прие?м очно | онлаи?н</t>
  </si>
  <si>
    <t>22.4k</t>
  </si>
  <si>
    <t>https://www.instagram.com/tv/CQJnq5gKrle/</t>
  </si>
  <si>
    <t>elena_ter_avanesova</t>
  </si>
  <si>
    <t>terlena@gmail.com</t>
  </si>
  <si>
    <t>https://www.instagram.com/svetlana_myagkovaa/channel/</t>
  </si>
  <si>
    <t>СВЕТЛАНА МЯГКОВА/ЖЕНСКИЙ КОУЧ</t>
  </si>
  <si>
    <t>??Помогаю женщинам 35+ выйти замуж за того самого, единственного!\n??ВИДЕОКУРС В ПОДАРОК??</t>
  </si>
  <si>
    <t>https://mnlp.cc/mini?domain=marryme&amp;amp;id=6</t>
  </si>
  <si>
    <t>https://www.instagram.com/tv/CTxKb5qjW0M/</t>
  </si>
  <si>
    <t>svetlana_myagkovaa</t>
  </si>
  <si>
    <t>|89037231497</t>
  </si>
  <si>
    <t>7231497@mail.ru</t>
  </si>
  <si>
    <t>https://www.instagram.com/astroirina7/channel/</t>
  </si>
  <si>
    <t>Астролог</t>
  </si>
  <si>
    <t>Делюсь секретами счастья ?\nРасскажу в какой нише ваши большие деньги ?? \nМатрица судьбы, СЗД, ВЗД, ПУФ, натальная карта, нумерология</t>
  </si>
  <si>
    <t>https://taplink.cc/astroirina7</t>
  </si>
  <si>
    <t>https://www.instagram.com/tv/CQMNr8BKgom/</t>
  </si>
  <si>
    <t>astroirina7</t>
  </si>
  <si>
    <t>|89269421310</t>
  </si>
  <si>
    <t>astroira.antonova@yandex.ru</t>
  </si>
  <si>
    <t>https://www.instagram.com/rusnakolegblog/channel/</t>
  </si>
  <si>
    <t>ОЛЕГ РУСНАК|ПСИХОЛОГ|МЕДИТАЦИИ</t>
  </si>
  <si>
    <t>??Более 20 000 человек обучено\n??Около 60 авторских методик\n??Прописано 600 исцеляющих медитаций\n??Более 90 семинаров по миру\n??Записаться на консультацию??</t>
  </si>
  <si>
    <t>https://rusnakoleg.ru/instagram</t>
  </si>
  <si>
    <t>10.3k</t>
  </si>
  <si>
    <t>https://www.instagram.com/tv/CT-OXTMKADP/</t>
  </si>
  <si>
    <t>rusnakolegblog</t>
  </si>
  <si>
    <t>|+380673843979</t>
  </si>
  <si>
    <t>support@rusnakoleg.com</t>
  </si>
  <si>
    <t>https://www.instagram.com/bzsamara/channel/</t>
  </si>
  <si>
    <t>Бизнес-клуб  &amp;amp;quot;Деловые связи&amp;amp;quot;</t>
  </si>
  <si>
    <t>??Сообщество предпринимателей\n??Бизнес-завтрак каждый вторник в 9.00\n??Новые партнерства #связиделовые\n??Сайт и материалы клуба ??</t>
  </si>
  <si>
    <t>https://taplink.cc/bzsamara</t>
  </si>
  <si>
    <t>https://www.instagram.com/tv/CTOr-WwAQ_s/</t>
  </si>
  <si>
    <t>bzsamara</t>
  </si>
  <si>
    <t>|89170146212</t>
  </si>
  <si>
    <t>svyazidelovie@gmail.com</t>
  </si>
  <si>
    <t>https://www.instagram.com/orlovatatiana_/channel/</t>
  </si>
  <si>
    <t>ТАТЬЯНА ОРЛОВА</t>
  </si>
  <si>
    <t>? Основатель Академии Мудрости\n? Психотерапия, коучинг менторство \n? Проект «СОВРЕМЕННОЕ ПАРТНЁРСТВО» \nkСтарт 15.10 / Первая неделя без ? / 3 тарифа</t>
  </si>
  <si>
    <t>https://t.me/joinchat/9aICQM9RMSlkOTIy</t>
  </si>
  <si>
    <t>25.7k</t>
  </si>
  <si>
    <t>https://www.instagram.com/tv/CUA46FVKIaP/</t>
  </si>
  <si>
    <t>orlovatatiana_</t>
  </si>
  <si>
    <t>|89630485138</t>
  </si>
  <si>
    <t>tat3333@yandex.ru</t>
  </si>
  <si>
    <t>https://www.instagram.com/meeting.almaty/channel/</t>
  </si>
  <si>
    <t>Психологическии? клуб г.Алматы</t>
  </si>
  <si>
    <t>?? Увлекательные дискуссии \n?? Сильные лектора \n?? Выдающиеся личности в гостях \n?? Присоединяйтесь, будет интересно</t>
  </si>
  <si>
    <t>https://youtube.com/channel/UCzKX19ixQt1XgNOXEBSRCcg</t>
  </si>
  <si>
    <t>https://www.instagram.com/tv/CT2KxQ-B7K5/</t>
  </si>
  <si>
    <t>meeting.almaty</t>
  </si>
  <si>
    <t>|87474053502</t>
  </si>
  <si>
    <t>linza933@gmail.com</t>
  </si>
  <si>
    <t>https://www.instagram.com/osteopat_kutuzov/channel/</t>
  </si>
  <si>
    <t>СЕМЕЙНЫЙ ВРАЧ-ОСТЕОПАТ???????????</t>
  </si>
  <si>
    <t>КУТУЗОВ МИХАИЛ АЛЕКСАНДРОВИЧ\nНевролог, сертифицированный член РОСА\n?\n??Основатель @OSTEOFAMILY\n?\nВ директ отвечаю - не стесняйтесь??\n?\n??запись на приём??</t>
  </si>
  <si>
    <t>https://taplink.cc/osteopat_kutuzov</t>
  </si>
  <si>
    <t>https://www.instagram.com/tv/CNKD9tHgt_N/</t>
  </si>
  <si>
    <t>osteopat_kutuzov</t>
  </si>
  <si>
    <t>|89162751379</t>
  </si>
  <si>
    <t>osteofamily.19@gmail.com</t>
  </si>
  <si>
    <t>https://www.instagram.com/komanda.nove/channel/</t>
  </si>
  <si>
    <t>Мариша Новэ Project в Бизнесе</t>
  </si>
  <si>
    <t>Не ворчу на систему??\n??_x000D_
??вне ГОСшколы.??_x000D_
?? в ГОСсаду\nОголяю проблемы, ищу решения и действую\nПревращаю Хаос в Порядок</t>
  </si>
  <si>
    <t>https://taplink.cc/komanda.nove</t>
  </si>
  <si>
    <t>https://www.instagram.com/tv/CSwglq-I_Uy/</t>
  </si>
  <si>
    <t>komanda.nove</t>
  </si>
  <si>
    <t>|+375297028740</t>
  </si>
  <si>
    <t>schoolandpeople@gmail.com</t>
  </si>
  <si>
    <t>https://www.instagram.com/kozireva.natalia/channel/</t>
  </si>
  <si>
    <t>НАТАЛЬЯ КОЗЫРЕВА</t>
  </si>
  <si>
    <t>Трансформационный Учитель \n??РЕАЛЬНОСТЬ ПРОЦВЕТАНИЯ с 10 сент\n??СИЛА РОДА новый формат с сентября\n?? YouTube, вебинары, курсы, интервью ??</t>
  </si>
  <si>
    <t>https://kozirevanatalia.com/taplink</t>
  </si>
  <si>
    <t>https://www.instagram.com/tv/CTxJ7wZtLPI/</t>
  </si>
  <si>
    <t>kozireva.natalia</t>
  </si>
  <si>
    <t>natalia.kozyreva@gmail.com</t>
  </si>
  <si>
    <t>https://www.instagram.com/darima.dar/channel/</t>
  </si>
  <si>
    <t>Дарима Дашицыренова</t>
  </si>
  <si>
    <t>??ЭНЕРГОПРАКТИК\n????_x000D_
??ПРАКТИКА «ПРОТРЯХИВАНИЕ»\n??ИНДИВИДУАЛЬНЫЕ КОНСУЛЬТАЦИИ</t>
  </si>
  <si>
    <t>https://www.instagram.com/tv/CUNnuq8pmnO/</t>
  </si>
  <si>
    <t>darima.dar</t>
  </si>
  <si>
    <t>darima.bartanova@mail.ru</t>
  </si>
  <si>
    <t>https://www.instagram.com/dr_richard_chartorizhskiy/channel/</t>
  </si>
  <si>
    <t>Richard Chartorizhskiy MD</t>
  </si>
  <si>
    <t>Психотерапевт головного мозга. Организатор международной исследовательской группы нейро-моделирования. Помогаю решать вопросики.</t>
  </si>
  <si>
    <t>https://t.me/drRi108Chart</t>
  </si>
  <si>
    <t>https://www.instagram.com/tv/CT2vUJ-opMZ/</t>
  </si>
  <si>
    <t>dr_richard_chartorizhskiy</t>
  </si>
  <si>
    <t>|89897707840</t>
  </si>
  <si>
    <t>richart@domick-volshebnika.com</t>
  </si>
  <si>
    <t>https://www.instagram.com/mysli_ab/channel/</t>
  </si>
  <si>
    <t>Синхролог-энергопрактик</t>
  </si>
  <si>
    <t>???Анна Бывшева\nПомогаю сделать мысли ясными, а решения простыми, чтобы жить в гармонии\n???Прогнозы, рекомендации\n???Обучаю синхровидеть как я\n?? Контакты</t>
  </si>
  <si>
    <t>https://taplink.cc/mysli_ab</t>
  </si>
  <si>
    <t>https://www.instagram.com/tv/CTklkQvqfJD/</t>
  </si>
  <si>
    <t>mysli_ab</t>
  </si>
  <si>
    <t>|89165609956</t>
  </si>
  <si>
    <t>ann.isida@gmail.com</t>
  </si>
  <si>
    <t>https://www.instagram.com/nata_angeles__/channel/</t>
  </si>
  <si>
    <t>???????????? ???????? ????????????</t>
  </si>
  <si>
    <t>?? ТРЕНЕР ПО МЕЖДУНАРОДНЫМ  ОТНОШЕНИЯМ.\n  ?? ЧАТ ЗНАКОМСТВ С МУЖЧИНАМИ ЕВРОПЫ ,АМЕРИКИ.\n @natalie.open.heart \n??ЭНЕРГОПРАКТИК \nЖМИ СЮДА?? И БУДЕТ ЛЮБОВЬ.</t>
  </si>
  <si>
    <t>https://taplink.cc/nata_angeles__</t>
  </si>
  <si>
    <t>https://www.instagram.com/tv/CTZxRgmjUHx/</t>
  </si>
  <si>
    <t>nata_angeles__</t>
  </si>
  <si>
    <t>|89996971567</t>
  </si>
  <si>
    <t>anastaishena@mail.ru</t>
  </si>
  <si>
    <t>https://www.instagram.com/the_nigh_priestess/channel/</t>
  </si>
  <si>
    <t>??Таролог Виктория ??</t>
  </si>
  <si>
    <t>??Отношения??\n??Финансы??\n??Просмотр негатива??</t>
  </si>
  <si>
    <t>https://f3.cool/The_Nigh_Priestess?hl=ru</t>
  </si>
  <si>
    <t>https://www.instagram.com/tv/CS9_U_UDAuv/</t>
  </si>
  <si>
    <t>the_nigh_priestess</t>
  </si>
  <si>
    <t>|+420773646137</t>
  </si>
  <si>
    <t>korzh.viktoriya@gmail.com</t>
  </si>
  <si>
    <t>финанс</t>
  </si>
  <si>
    <t>https://www.instagram.com/psy_vi/channel/</t>
  </si>
  <si>
    <t>КОУЧ•ПСИХОСОМАТИКА •ГИПНОЗ</t>
  </si>
  <si>
    <t>Я Виктория Дзитоева \n?? Мама дочери #особыйребенок\n?? Помогаю выйти на другой уровень жизни??\n?? Стать здоровым \n?? Построить отношения\nНа терапию??</t>
  </si>
  <si>
    <t>https://taplink.cc/psy_vi</t>
  </si>
  <si>
    <t>https://www.instagram.com/tv/CTp_LEHhLga/</t>
  </si>
  <si>
    <t>psy_vi</t>
  </si>
  <si>
    <t>|89289300130</t>
  </si>
  <si>
    <t>dzitoeva1976@mail.ru</t>
  </si>
  <si>
    <t>https://www.instagram.com/angelina.prokofievaa/channel/</t>
  </si>
  <si>
    <t>ЖЕНСТВЕННЫЙ ПСИХОЛОГ ??</t>
  </si>
  <si>
    <t>Меняю жизни, через инсайты ??\nВдохновляю на секс и уют в доме????\n??творю ЖЕНСКИЕ КРУГИ В \nG @6sense.community ??</t>
  </si>
  <si>
    <t>https://www.instagram.com/tv/CTU-U2gJAXK/</t>
  </si>
  <si>
    <t>angelina.prokofievaa</t>
  </si>
  <si>
    <t>prokofieva1771angelina@gmail.com</t>
  </si>
  <si>
    <t>https://www.instagram.com/resnichki_moroz/channel/</t>
  </si>
  <si>
    <t>РЕСНИЦЫ•ОБУЧЕНИЕ•ОДЕССА</t>
  </si>
  <si>
    <t>Я - Александра Мороз??\n??онлайн/офлайн курсы\n??спикер, судья\n??материалы в @moroz.lash.shop</t>
  </si>
  <si>
    <t>https://taplink.cc/resnichki_moroz</t>
  </si>
  <si>
    <t>https://www.instagram.com/tv/CTxd73Mo-ax/</t>
  </si>
  <si>
    <t>resnichki_moroz</t>
  </si>
  <si>
    <t>7morozssh@gmail.com</t>
  </si>
  <si>
    <t>https://www.instagram.com/dmitriy.maevski/channel/</t>
  </si>
  <si>
    <t>Психолог Дмитрий Маевский</t>
  </si>
  <si>
    <t>Проводник к здоровым отношениям с жизнью. Психолог, гипнолог\nЭксперт по биохакингу\nЙогатерапевт\nМой канал в телеграм</t>
  </si>
  <si>
    <t>https://t.me/dmitriymaevski</t>
  </si>
  <si>
    <t>https://www.instagram.com/tv/CTkkAiMoXMI/</t>
  </si>
  <si>
    <t>dmitriy.maevski</t>
  </si>
  <si>
    <t>maevskiy.mp@gmail.com</t>
  </si>
  <si>
    <t>https://www.instagram.com/lyubov_master_razborov/channel/</t>
  </si>
  <si>
    <t>ЛЮБОВЬ ЮНУСОВА_ МАСТЕР РАЗБОРА</t>
  </si>
  <si>
    <t>??КВАНТОВЫЙ ПСИХОЛОГ\n??Помогаю получить желаемое\n?? Отношения, здоровье, ??Деньги\n?? ДИАГНОСТИКА - РАЗБОР \n#мастерразборов,  #мастербизнесразборов\nЗапись?</t>
  </si>
  <si>
    <t>https://online.masterrazborov.ru/registration/?r=EAGRY53SRC</t>
  </si>
  <si>
    <t>https://www.instagram.com/tv/CRwkLOmqhzC/</t>
  </si>
  <si>
    <t>lyubov_master_razborov</t>
  </si>
  <si>
    <t>|89381344088</t>
  </si>
  <si>
    <t>lyubov.yunusova@yandex.ru</t>
  </si>
  <si>
    <t>https://www.instagram.com/taro_esoterica/channel/</t>
  </si>
  <si>
    <t>ТАРО|ОБУЧЕНИЕ|ПСИХОЛОГИЯ</t>
  </si>
  <si>
    <t>??Современный Таролог\nДелюсь секретами??\nБолее 1000 довольных клиентов \nTikTok 52k ??</t>
  </si>
  <si>
    <t>https://vm.tiktok.com/ZMdXhCWnJ/</t>
  </si>
  <si>
    <t>https://www.instagram.com/tv/CTNjk65n4V1/</t>
  </si>
  <si>
    <t>taro_esoterica</t>
  </si>
  <si>
    <t>tstambula1@outlook.com</t>
  </si>
  <si>
    <t>https://www.instagram.com/_irina_ryzhakova_/channel/</t>
  </si>
  <si>
    <t>??МОТИВАЦИЯ??ДОХОД??ОБУЧЕНИЕ</t>
  </si>
  <si>
    <t>Бизнес-наставник\n??Помогаю стать лучшей версией себя\n??Дам инструменты для твоего финансового роста \n??</t>
  </si>
  <si>
    <t>https://t.me/joinchat/U3P1Lo66Gyc65MoC</t>
  </si>
  <si>
    <t>https://www.instagram.com/tv/CTz9Be7oOWE/</t>
  </si>
  <si>
    <t>_irina_ryzhakova_</t>
  </si>
  <si>
    <t>|89006430292</t>
  </si>
  <si>
    <t>irina.4life@ya.ru</t>
  </si>
  <si>
    <t>https://www.instagram.com/my_sreda_/channel/</t>
  </si>
  <si>
    <t>РЕЖИССЕ?РСКАЯ СРЕДA</t>
  </si>
  <si>
    <t>??ШКОЛА НАТАЛЬИ ШЕФ ??Осторожно ?? здесь ГЛУБОКО ??Мы вовлекаем Вас в драматургию кадра! \n??PRO фото??PRO кино??PRO искусство??PRO НЛП практики</t>
  </si>
  <si>
    <t>https://www.rsreda.com/</t>
  </si>
  <si>
    <t>https://www.instagram.com/tv/CStzq1kHHjE/</t>
  </si>
  <si>
    <t>my_sreda_</t>
  </si>
  <si>
    <t>|89219412244</t>
  </si>
  <si>
    <t>rsreda@bk.ru</t>
  </si>
  <si>
    <t>нлп</t>
  </si>
  <si>
    <t>https://www.instagram.com/kristina_eyrih/channel/</t>
  </si>
  <si>
    <t>Кристина Эйрих</t>
  </si>
  <si>
    <t>РАССТАНОВКИ\nПСИХОЛОГИЧЕСКИЙ ПОРТРЕТ:\n- ваши таланты и способности \n- деньги, отношения, профессия\nССЫЛКА НА ЗАПИСЬ ВЕБИНАРА ??????</t>
  </si>
  <si>
    <t>https://pruffme.com/landing/u2382289/tmp1631901680</t>
  </si>
  <si>
    <t>https://www.instagram.com/tv/CTmSCUviJIU/</t>
  </si>
  <si>
    <t>kristina_eyrih</t>
  </si>
  <si>
    <t>|89854487081</t>
  </si>
  <si>
    <t>kristina.eyrih@gmail.com</t>
  </si>
  <si>
    <t>https://www.instagram.com/sila.vnutri/channel/</t>
  </si>
  <si>
    <t>СЕМЕИ?НЫИ? ПСИХОЛОГ</t>
  </si>
  <si>
    <t>? КСЕНИЯ Лапика\nпроводник к Любви и Самости\nавтор и ведущая семинаров «Женские Инициации» @club_tochka_sebya \n? запись на консультацию в Директ</t>
  </si>
  <si>
    <t>http://lapika.ru/</t>
  </si>
  <si>
    <t>https://www.instagram.com/tv/CT9pOFOFQRs/</t>
  </si>
  <si>
    <t>sila.vnutri</t>
  </si>
  <si>
    <t>|89588051900</t>
  </si>
  <si>
    <t>mail@lapika.ru</t>
  </si>
  <si>
    <t>https://www.instagram.com/aliya.tolegenovas/channel/</t>
  </si>
  <si>
    <t>?????????? ????????????????????</t>
  </si>
  <si>
    <t>?? ???????????? ПСИХОЛОГ\n????доктор PhD,?ауымдастырыл?ан профессор\n??@nmu_kz ?стазы\n??_x000D_
??_x000D_
??отбасым бар\n??@asylarna тележ?ргізуші\n??? КУРСТАР, ВЕБИНАРЛАР- сілтеме??</t>
  </si>
  <si>
    <t>https://tolegenovas.kz/</t>
  </si>
  <si>
    <t>75.1k</t>
  </si>
  <si>
    <t>https://www.instagram.com/tv/CT_9DquIXZc/</t>
  </si>
  <si>
    <t>aliya.tolegenovas</t>
  </si>
  <si>
    <t>aliya.tolegenovas@gmail.com</t>
  </si>
  <si>
    <t>https://www.instagram.com/aidaberdnikova/channel/</t>
  </si>
  <si>
    <t>Аида Бердникова</t>
  </si>
  <si>
    <t>??Дипломированный практик Цифровой психологии \n??С уверенностью в себе по жизни \n??Знаю секреты как стать лучшей версией себя\n??У меня 4сына и 2дочки</t>
  </si>
  <si>
    <t>https://taplink.cc/aidaberdnikova</t>
  </si>
  <si>
    <t>https://www.instagram.com/tv/CTh_BFoIDTE/</t>
  </si>
  <si>
    <t>aidaberdnikova</t>
  </si>
  <si>
    <t>|89257988989</t>
  </si>
  <si>
    <t>aidochka89@inbox.ru</t>
  </si>
  <si>
    <t>https://www.instagram.com/iryna.yuskova/channel/</t>
  </si>
  <si>
    <t>Психолог•Эмоции• Ирина Юськова</t>
  </si>
  <si>
    <t>#юськова_навигация \nЗапись на 1.02.22\nКонсультации.Курсы.Тренинги\n?? @feedback_yuskova \n?? эмоциональный интеллект\n?? самоценность\n?? отношения с родными</t>
  </si>
  <si>
    <t>16.6k</t>
  </si>
  <si>
    <t>https://www.instagram.com/tv/CQ8aEwFnDaH/</t>
  </si>
  <si>
    <t>iryna.yuskova</t>
  </si>
  <si>
    <t>irynayuskova@gmail.com</t>
  </si>
  <si>
    <t>https://www.instagram.com/elena_lebedeva2563/channel/</t>
  </si>
  <si>
    <t>УДАЛЕННАЯ РАБОТА | БИЗНЕС</t>
  </si>
  <si>
    <t>ЕЛЕНА ЛЕБЕДЕВА\nВышла на доход &amp;gt; 200 тыс ?/мес\nНачинала в селе с грудничком\nВ 2018 - 9 000 ?/мес\nВ 2020 - 200 000 ?/мес\nСмогла я, помогу и Вам\nКак??</t>
  </si>
  <si>
    <t>ЕЛЕНА ЛЕБЕДЕВА\nВышла на доход &gt; 200 тыс ?/мес\nНачинала в селе с грудничком\nВ 2018 - 9 000 ?/мес\nВ 2020 - 200 000 ?/мес\nСмогла я, помогу и Вам\nКак??</t>
  </si>
  <si>
    <t>https://taplink.cc/elena_lebedeva2563</t>
  </si>
  <si>
    <t>https://www.instagram.com/tv/CT4_wjhANQn/</t>
  </si>
  <si>
    <t>elena_lebedeva2563</t>
  </si>
  <si>
    <t>|89788493069</t>
  </si>
  <si>
    <t>elena.lebedeva.2563@mail.ru</t>
  </si>
  <si>
    <t>https://www.instagram.com/grono.team/channel/</t>
  </si>
  <si>
    <t>Клуб предпринимателеи? GRONO</t>
  </si>
  <si>
    <t>Открываем мир новых возможностей вместе:\n? Бизнес\n? Полезные советы\n? Обучение. Рост\n?\nFounder - @nataliya.shevela</t>
  </si>
  <si>
    <t>https://allevents.pro/</t>
  </si>
  <si>
    <t>https://www.instagram.com/tv/CUAK4xkKVgb/</t>
  </si>
  <si>
    <t>grono.team</t>
  </si>
  <si>
    <t>|+380676594917</t>
  </si>
  <si>
    <t>style.grono@gmail.com</t>
  </si>
  <si>
    <t>https://www.instagram.com/dima.izmirov/channel/</t>
  </si>
  <si>
    <t>Об онкологии с любовью??</t>
  </si>
  <si>
    <t>? Заказать глиняную флейту??директ??\n? Релакс музыка в телеграмм ??\n? Аудиокниги в телеграмм ??</t>
  </si>
  <si>
    <t>https://taplink.cc/dima.izmirov</t>
  </si>
  <si>
    <t>https://www.instagram.com/tv/CTXgQjDAAh7/</t>
  </si>
  <si>
    <t>dima.izmirov</t>
  </si>
  <si>
    <t>|89236983393</t>
  </si>
  <si>
    <t>izmiroff@mail.ru</t>
  </si>
  <si>
    <t>онко</t>
  </si>
  <si>
    <t>https://www.instagram.com/bonelepa/channel/</t>
  </si>
  <si>
    <t>ТАРО?????Online</t>
  </si>
  <si>
    <t>Виктория\n??Читаю вас на картах \n??Помогаю на пути\n??Передаю ключи из других миров</t>
  </si>
  <si>
    <t>http://instabio.cc/bonelepa/</t>
  </si>
  <si>
    <t>https://www.instagram.com/tv/CTknRDVjKUA/</t>
  </si>
  <si>
    <t>bonelepa</t>
  </si>
  <si>
    <t>|89031640374</t>
  </si>
  <si>
    <t>bonelepa@outlook.com</t>
  </si>
  <si>
    <t>таро</t>
  </si>
  <si>
    <t>https://www.instagram.com/veleslavadiva/channel/</t>
  </si>
  <si>
    <t>МАГ?? ПАРОПСИХОЛОГ</t>
  </si>
  <si>
    <t>? ВЕЛЕСЛАВА? DIVA?ЗАИЧЕНКО\n? ВСЕ ВИДЫ ??МАГИИ\n?ИЗБАВЛЕНИЕ ОТ ??ЗАВИСИМОСТЕЙ \n?ПОМОЩЬ В ТРУДНЫХ СИТУАЦИЯХ \n?ПРОБУЖДЕНИЕ ВНУТРЕННЕЙ ??СИЛЫ</t>
  </si>
  <si>
    <t>https://instagram.com/lavka_koleso_fortuny?utm_medium=copy_link</t>
  </si>
  <si>
    <t>10.9k</t>
  </si>
  <si>
    <t>https://www.instagram.com/tv/CTiJKBkJnTu/</t>
  </si>
  <si>
    <t>veleslavadiva</t>
  </si>
  <si>
    <t>|89811632846</t>
  </si>
  <si>
    <t>veleslavadiva@example.com</t>
  </si>
  <si>
    <t>https://www.instagram.com/elvirasmirnova/channel/</t>
  </si>
  <si>
    <t>Эльвира Смирнова Психология</t>
  </si>
  <si>
    <t>??На пути саморазвития не забывайте веселиться??\n????_x000D_
??Медитации и посты, исцеляющие душу\n??Курсы, марафоны, тренинги????</t>
  </si>
  <si>
    <t>135k</t>
  </si>
  <si>
    <t>https://www.instagram.com/tv/CTY85SqK8Ow/</t>
  </si>
  <si>
    <t>elvirasmirnova</t>
  </si>
  <si>
    <t>elvirasmirnova2010@mail.ru</t>
  </si>
  <si>
    <t>https://www.instagram.com/mama.znaet_/channel/</t>
  </si>
  <si>
    <t>О беременности и родах</t>
  </si>
  <si>
    <t>????_x000D_
??Мария @masha_skorodumova_\n????Перинатальный психолог, мама 4-х\n????Обучаю родам и материнству\n??Мой YouTube канал и\n??Оплатить????</t>
  </si>
  <si>
    <t>http://mamaznaet.tilda.ws/</t>
  </si>
  <si>
    <t>https://www.instagram.com/tv/CT1nW-LqB1e/</t>
  </si>
  <si>
    <t>mama.znaet_</t>
  </si>
  <si>
    <t>|89529275522</t>
  </si>
  <si>
    <t>muza@vsetreningi.ru</t>
  </si>
  <si>
    <t>https://www.instagram.com/tatiannamania/channel/</t>
  </si>
  <si>
    <t>Жизнь В Потоке • Тати</t>
  </si>
  <si>
    <t>Ваше новое мировоззрение начинается здесь ??  \n" 11:11:11 " Живу В Раю ?? - Venice, Флорида ?? \nАвтор Самых Трансформационных Медитаций ?\n??</t>
  </si>
  <si>
    <t>https://taplink.cc/tatiannamania</t>
  </si>
  <si>
    <t>https://www.instagram.com/tv/COn34CpH2KM/</t>
  </si>
  <si>
    <t>tatiannamania</t>
  </si>
  <si>
    <t>|+17752323395</t>
  </si>
  <si>
    <t>tatianakarmanova@aol.com</t>
  </si>
  <si>
    <t>https://www.instagram.com/nastya.boriisova/channel/</t>
  </si>
  <si>
    <t>Психология | Медитации</t>
  </si>
  <si>
    <t>Специалист репарационной терапии \nИсследую внутренний и внешний мир??\nПомогаю исцелить детство и вернуться к себе настоящей??\nЗапись на терапию??</t>
  </si>
  <si>
    <t>https://taplink.cc/samasebe_nastya</t>
  </si>
  <si>
    <t>https://www.instagram.com/tv/CSCvrX_lkgT/</t>
  </si>
  <si>
    <t>nastya.boriisova</t>
  </si>
  <si>
    <t>|89605562463</t>
  </si>
  <si>
    <t>anastasia.s.borisova@gmail.com</t>
  </si>
  <si>
    <t>https://www.instagram.com/slovakiagarant/channel/</t>
  </si>
  <si>
    <t>Slovakia Garant</t>
  </si>
  <si>
    <t>???? Получение ВНЖ Словакии и переезд в Евросоюз\n?? На основании бизнеса, учебы, работы\n?? От бесплатной консультации до ВНЖ с гарантией\nПодробнее??</t>
  </si>
  <si>
    <t>https://taplink.cc/slovakiagarant</t>
  </si>
  <si>
    <t>https://www.instagram.com/tv/CUFZK8VjM2y/</t>
  </si>
  <si>
    <t>slovakiagarant</t>
  </si>
  <si>
    <t>|+421919327860</t>
  </si>
  <si>
    <t>info@slovakiagarant.com</t>
  </si>
  <si>
    <t>https://www.instagram.com/agcherkasova_neuroautograph/channel/</t>
  </si>
  <si>
    <t>Александра НЕЙРОАВТОГРАФ</t>
  </si>
  <si>
    <t>по внутренним ресурсам??\nСтавлю руку, помогаю слушать душу\n??Инструктор нейрографики 2021\n?Эстетический коуч\n?? Целитель #рейки \nИндивидуально. Группы</t>
  </si>
  <si>
    <t>https://www.instagram.com/tv/CTuvTXLD-86/</t>
  </si>
  <si>
    <t>agcherkasova_neuroautograph</t>
  </si>
  <si>
    <t>|89522112552</t>
  </si>
  <si>
    <t>agcherkasova.neuroautograph@gmail.com</t>
  </si>
  <si>
    <t>https://www.instagram.com/dar.taro/channel/</t>
  </si>
  <si>
    <t>ПРЕДСКАЗАНИЯ??ТАРО</t>
  </si>
  <si>
    <t>Дарья Шеина\nТАРОТЕРАПИЯ ДУШИ\nКороткий путь к НОВОЙ жизни ??</t>
  </si>
  <si>
    <t>https://taplink.cc/open.heart_training</t>
  </si>
  <si>
    <t>https://www.instagram.com/tv/CT2kCfKI1QR/</t>
  </si>
  <si>
    <t>dar.taro</t>
  </si>
  <si>
    <t>|89099524343</t>
  </si>
  <si>
    <t>shei_da@rambler.ru</t>
  </si>
  <si>
    <t>https://www.instagram.com/yoga_vadim_popov/channel/</t>
  </si>
  <si>
    <t>ЙОГА | ОБУЧЕНИЕ ИНСТРУКТОРОВ</t>
  </si>
  <si>
    <t>Вадим Попов\nАвтор YogaFlow System и Радужной гимнастики\nВ сториз - настоящая Индия\n?? Восстановление позвоночника\n?? Стабилизация психики\n В йоге 35 лет</t>
  </si>
  <si>
    <t>https://taplink.cc/yoga_vadim_popov</t>
  </si>
  <si>
    <t>https://www.instagram.com/tv/CTEqU2kCs1t/</t>
  </si>
  <si>
    <t>yoga_vadim_popov</t>
  </si>
  <si>
    <t>|89213389272</t>
  </si>
  <si>
    <t>svift.10008@gmail.com</t>
  </si>
  <si>
    <t>псих</t>
  </si>
  <si>
    <t>https://www.instagram.com/taro_2019/channel/</t>
  </si>
  <si>
    <t>Таролог Евгения</t>
  </si>
  <si>
    <t>??Таролог Нового Эона\n??Нумеролог-консультант\n??Специалист системно-родовой терапии\n?? Специалист  МАКтерапии\n?? Специалист  энерго-информационного развит.</t>
  </si>
  <si>
    <t>https://www.instagram.com/tv/CSpCKOEA2r2/</t>
  </si>
  <si>
    <t>taro_2019</t>
  </si>
  <si>
    <t>taro.evgeniya.74@mail.ru</t>
  </si>
  <si>
    <t>https://www.instagram.com/igor_sweden/channel/</t>
  </si>
  <si>
    <t>Игорь| ПрофАстролог| стаж 31 г</t>
  </si>
  <si>
    <t>?Трактую натальные карты\n?Совместимость М и Ж, семья, брак\n?Развиваю способности и таланты\n?20000+ консультаций\nКурс Полное погружение в Астрологию</t>
  </si>
  <si>
    <t>http://project2200175.tilda.ws/astro</t>
  </si>
  <si>
    <t>https://www.instagram.com/tv/CTnE9JIK3DK/</t>
  </si>
  <si>
    <t>igor_sweden</t>
  </si>
  <si>
    <t>|+380959109979</t>
  </si>
  <si>
    <t>astra993Z@gmail.com</t>
  </si>
  <si>
    <t>https://www.instagram.com/dowlatov/channel/</t>
  </si>
  <si>
    <t>ПСИХОЛОГИЯ | ДОВЛАТОВ ЦЕНТР</t>
  </si>
  <si>
    <t>??Пространство Интеграционного Развития \n??Вебинары, авторские методики, курсы по ссылке??</t>
  </si>
  <si>
    <t>https://taplink.cc/dowlatov</t>
  </si>
  <si>
    <t>106k</t>
  </si>
  <si>
    <t>https://www.instagram.com/tv/CTxYIZUqrE1/</t>
  </si>
  <si>
    <t>dowlatov</t>
  </si>
  <si>
    <t>|84959273888</t>
  </si>
  <si>
    <t>konstantin@dowlatow.pro</t>
  </si>
  <si>
    <t>https://www.instagram.com/lilystarfit/channel/</t>
  </si>
  <si>
    <t>Лилия Стародубцева??Диетолог</t>
  </si>
  <si>
    <t>О здоровом организме простыми словами\nЛишние кг отпадут сами\nБесплатныи? марафон по питанию????\n?\nбольше НИКАКИХ диетологов, только мои STORIES</t>
  </si>
  <si>
    <t>https://lilystarfit.com/marafon/zdorovoe-pitanie-za-5-dnej?utm_source=insta-lilya</t>
  </si>
  <si>
    <t>https://www.instagram.com/tv/CTAh0rPIvOd/</t>
  </si>
  <si>
    <t>lilystarfit</t>
  </si>
  <si>
    <t>|89515543421</t>
  </si>
  <si>
    <t>lilystarcci@gmail.com</t>
  </si>
  <si>
    <t>https://www.instagram.com/taro_astrology_darina/channel/</t>
  </si>
  <si>
    <t>YOUTUBE Таро Прогноз. Книга Судьбы\n186 000 Подписчиков \n??Информация о консультациях на сайте??</t>
  </si>
  <si>
    <t>11.6k</t>
  </si>
  <si>
    <t>https://www.instagram.com/tv/CT7gSuNAD-n/</t>
  </si>
  <si>
    <t>taro_astrology_darina</t>
  </si>
  <si>
    <t>https://www.instagram.com/dobravmir/channel/</t>
  </si>
  <si>
    <t>и?ога|медитация|астрология</t>
  </si>
  <si>
    <t>АКАДЕМИЯ «ПРОБУЖДЕНИЕ СОЗНАНИЯ»\nOnline обучение и практика Медитации, Йоги|Сатсанги|Джйотиш консультации|Летний Йога Лагерь|Экскурсии к Дольменам</t>
  </si>
  <si>
    <t>https://youtu.be/GSjVTIv9s40</t>
  </si>
  <si>
    <t>https://www.instagram.com/tv/CQy1vKdD2hA/</t>
  </si>
  <si>
    <t>dobravmir</t>
  </si>
  <si>
    <t>|89204527070</t>
  </si>
  <si>
    <t>zvukacom@gmail.com</t>
  </si>
  <si>
    <t>https://www.instagram.com/anastasiagorojanova/channel/</t>
  </si>
  <si>
    <t>ПСИХОЛОГ| АНАСТАСИЯ ГОРОЖАНОВА</t>
  </si>
  <si>
    <t>??Путь от Жертвы до Самоценности??\n??Освобождение от психологических травм\n??Жизнь БЕЗ обид, вины, страха\n??11 ЛЕТ ПРАКТИКИ, &amp;gt;7000 КОНСУЛЬТАЦИЙ \nЖми??</t>
  </si>
  <si>
    <t>??Путь от Жертвы до Самоценности??\n??Освобождение от психологических травм\n??Жизнь БЕЗ обид, вины, страха\n??11 ЛЕТ ПРАКТИКИ, &gt;7000 КОНСУЛЬТАЦИЙ \nЖми??</t>
  </si>
  <si>
    <t>https://taplink.cc/anastasiagorojanova</t>
  </si>
  <si>
    <t>https://www.instagram.com/tv/CRVk3aPqgc0/</t>
  </si>
  <si>
    <t>anastasiagorojanova</t>
  </si>
  <si>
    <t>|89147563479</t>
  </si>
  <si>
    <t>goronas1458@gmail.com</t>
  </si>
  <si>
    <t>https://www.instagram.com/ekaterina_oksenuk/channel/</t>
  </si>
  <si>
    <t>Врач-нутрициолог</t>
  </si>
  <si>
    <t>?? Член Общества Диетологов России\n?? Специалист интегративной медицины\n?? 1000 и 1 секрет красоты и здоровья \n?? Меняю мышление с «Нельзя» на «Не хочу»</t>
  </si>
  <si>
    <t>https://taplink.cc/ekaterina_oksenuk</t>
  </si>
  <si>
    <t>https://www.instagram.com/tv/CTon0Jttn1U/</t>
  </si>
  <si>
    <t>ekaterina_oksenuk</t>
  </si>
  <si>
    <t>katerina.diet@mail.ru</t>
  </si>
  <si>
    <t>https://www.instagram.com/merenkovpavel/channel/</t>
  </si>
  <si>
    <t>ПАВЕЛ МЕРЕНКОВ, АНТИ ПСИХОЛОГ</t>
  </si>
  <si>
    <t>Научу исполнять желания??\nРезультаты учеников:\n???18 квартир\n???52 авто\n???89 встретили любовь\n???76 выросли в доходах в 2 и более раз\nКурс 8 алгоритмов??</t>
  </si>
  <si>
    <t>https://brainscool.getcourse.ru/8algorithm</t>
  </si>
  <si>
    <t>10.7k</t>
  </si>
  <si>
    <t>https://www.instagram.com/tv/CThq4cpq6mg/</t>
  </si>
  <si>
    <t>merenkovpavel</t>
  </si>
  <si>
    <t>pshpsh@yandex.ru</t>
  </si>
  <si>
    <t>https://www.instagram.com/detskiy_massage_kmv/channel/</t>
  </si>
  <si>
    <t>ДЕТСКИЙ МАССАЖ ЖЕЛЕЗНОВОДСК</t>
  </si>
  <si>
    <t>?? Двигательная терапия детей\n??Автор курса ,,Мамин массаж,,\n??Консультации Online\nГалина Двигательный терапевт \nВысшее мед.образование</t>
  </si>
  <si>
    <t>https://taplink.cc/detskiy_massage_kmv</t>
  </si>
  <si>
    <t>https://www.instagram.com/tv/CTKv0AUopLv/</t>
  </si>
  <si>
    <t>detskiy_massage_kmv</t>
  </si>
  <si>
    <t>|89187483890</t>
  </si>
  <si>
    <t>gpradcenko26@gmail.com</t>
  </si>
  <si>
    <t>терапевт</t>
  </si>
  <si>
    <t>https://www.instagram.com/tsisana_palmer/channel/</t>
  </si>
  <si>
    <t>В онлайн - через мышление.</t>
  </si>
  <si>
    <t>#онлайнбизнес - это #продажи. Продажа #1 - продажа СЕБЯ СЕБЕ. Мышление большинства #коучей, #учителей, #тренеров - совсем не про это.\nНачать ????</t>
  </si>
  <si>
    <t>https://tsisanapalmer.mykajabi.com/bio</t>
  </si>
  <si>
    <t>11k</t>
  </si>
  <si>
    <t>https://www.instagram.com/tv/CQZPbLUFydn/</t>
  </si>
  <si>
    <t>tsisana_palmer</t>
  </si>
  <si>
    <t>|+14439559466</t>
  </si>
  <si>
    <t>tsisana.palmer@gmail.com</t>
  </si>
  <si>
    <t>https://www.instagram.com/elena.korovina.coach/channel/</t>
  </si>
  <si>
    <t>Психолог??Коуч результата</t>
  </si>
  <si>
    <t>ЕЛЕНА КОРОВИНА\nБизнес-психолог, предприниматель\nСделаю х2 в твоём бизнесе за 4 месяца в кайф\nОсталось 2 места на консультацию в сентябре,пиши в Директ</t>
  </si>
  <si>
    <t>https://taplink.cc/elena.korovina.coach</t>
  </si>
  <si>
    <t>https://www.instagram.com/tv/CTzbhgeKwWb/</t>
  </si>
  <si>
    <t>elena.korovina.coach</t>
  </si>
  <si>
    <t>|89265374772</t>
  </si>
  <si>
    <t>e.vasilyeva77@gmail.com</t>
  </si>
  <si>
    <t>https://www.instagram.com/moibiz93/channel/</t>
  </si>
  <si>
    <t>Мои? бизнес | Кубань</t>
  </si>
  <si>
    <t>Поддержка предпринимателеи?:\n?? 8 (800) 707-07-11\nНе пропустите ?? #события93\n?? Все ссылки активны здесь??</t>
  </si>
  <si>
    <t>https://taplink.cc/moibiz93</t>
  </si>
  <si>
    <t>https://www.instagram.com/tv/CUC7dNnoJQu/</t>
  </si>
  <si>
    <t>moibiz93</t>
  </si>
  <si>
    <t>|88007070711</t>
  </si>
  <si>
    <t>info@gfkuban.ru</t>
  </si>
  <si>
    <t>https://www.instagram.com/natali_zhanat/channel/</t>
  </si>
  <si>
    <t>Natali</t>
  </si>
  <si>
    <t>Дипломированный Мастер Сюцай, спикер, коуч. Координатор Клуба Сюцай Беларусь.\nПомогаю, найти ваше предназначение,  ответы на ваши сакральные вопросы.</t>
  </si>
  <si>
    <t>https://www.youtube.com/channel/UCKg_8Qv36H8BN0Ppt1waW7w</t>
  </si>
  <si>
    <t>https://www.instagram.com/tv/CUF4f5vjIrC/</t>
  </si>
  <si>
    <t>natali_zhanat</t>
  </si>
  <si>
    <t>|+375256103670</t>
  </si>
  <si>
    <t>maratgrushka@gmail.com</t>
  </si>
  <si>
    <t>https://www.instagram.com/buchatskaya_marina/channel/</t>
  </si>
  <si>
    <t>ДЕНЬГИ | БИЗНЕС | ПРОДАЖИ</t>
  </si>
  <si>
    <t>??Денежный коуч блоггеров и миллионеров \n?? @result.buchatskaya - результаты\nСо мной ты увеличишь свой Доход в кайф \nБесплатный мр-н «ДЕНЬГИ ЕСТЬ» ??\n?</t>
  </si>
  <si>
    <t>https://buchatskaya-coaching.ru/menu</t>
  </si>
  <si>
    <t>34.8k</t>
  </si>
  <si>
    <t>https://www.instagram.com/tv/CT4hVJlgwix/</t>
  </si>
  <si>
    <t>buchatskaya_marina</t>
  </si>
  <si>
    <t>mbuchatskaya@gmail.com</t>
  </si>
  <si>
    <t>https://www.instagram.com/studenttoma/channel/</t>
  </si>
  <si>
    <t>Нутрициолог Тома</t>
  </si>
  <si>
    <t>??Биохимия, нутрициология\n??Не врач\n??Эксперт по здоровью щитовидной железы\n??Мама троих мужичков ????????????</t>
  </si>
  <si>
    <t>https://nutritionforthyroid.ru/detox</t>
  </si>
  <si>
    <t>https://www.instagram.com/tv/CT2M3wbg6a8/</t>
  </si>
  <si>
    <t>studenttoma</t>
  </si>
  <si>
    <t>nutriciologtoma@mail.ru</t>
  </si>
  <si>
    <t>https://www.instagram.com/inessa.shets/channel/</t>
  </si>
  <si>
    <t>КОУЧ ПО ЖЕНСКОМУ МАГНЕТИЗМУ</t>
  </si>
  <si>
    <t>??Инесса Шец \n?Помогаю женщинам раскрыть свою женственность и построить отношения мечты</t>
  </si>
  <si>
    <t>https://www.instagram.com/tv/CTmXxbsDasw/</t>
  </si>
  <si>
    <t>inessa.shets</t>
  </si>
  <si>
    <t>|89126176254</t>
  </si>
  <si>
    <t>serinity_ip@mail.ru</t>
  </si>
  <si>
    <t>https://www.instagram.com/alexseykim1/channel/</t>
  </si>
  <si>
    <t>ТАРОЛОГ НУМЕРОЛОГ ХИРОМАНТ</t>
  </si>
  <si>
    <t>#рефлектор 5/1 #Парапсихог#Эзотерик #таролог#нумеролог#хиромант#хрональновекторнаядиагностика #магиякамней#обучениеэзотерики 15 лет практики</t>
  </si>
  <si>
    <t>https://www.instagram.com/tv/CL4prWBhleT/</t>
  </si>
  <si>
    <t>alexseykim1</t>
  </si>
  <si>
    <t>|89052818009</t>
  </si>
  <si>
    <t>ak89052818009@yandex.ru</t>
  </si>
  <si>
    <t>https://www.instagram.com/tamara_chebaeva/channel/</t>
  </si>
  <si>
    <t>Тамара Чебаева - Психодиетолог</t>
  </si>
  <si>
    <t>&amp;gt; 5000 похудевших в год \n????_x000D_
??Dr.Che опыт 35 лет\n?? Нейропохудение по методу Dr.Che</t>
  </si>
  <si>
    <t>&gt; 5000 похудевших в год \n????_x000D_
??Dr.Che опыт 35 лет\n?? Нейропохудение по методу Dr.Che</t>
  </si>
  <si>
    <t>https://www.instagram.com/tv/CTsI8k2gON1/</t>
  </si>
  <si>
    <t>tamara_chebaeva</t>
  </si>
  <si>
    <t>|89173480835</t>
  </si>
  <si>
    <t>forevapremium@yandex.ru</t>
  </si>
  <si>
    <t>https://www.instagram.com/astro_igra/channel/</t>
  </si>
  <si>
    <t>Бесплатная Школа Астрологии</t>
  </si>
  <si>
    <t>Основы астрологии\n??2 модуль обучения: «Знаки и дома»\nПодпишись на экспертов в подписках I?\n?\n?Запись на курс «Натальная астрология» (старт 1.11.21)??</t>
  </si>
  <si>
    <t>http://11-dom.ru/obuchenie_natalnoj_astrologii_onlajn/</t>
  </si>
  <si>
    <t>11.5k</t>
  </si>
  <si>
    <t>https://www.instagram.com/tv/CTpnfb3KF6z/</t>
  </si>
  <si>
    <t>astro_igra</t>
  </si>
  <si>
    <t>|+35797758405</t>
  </si>
  <si>
    <t>katrin.dia@gmail.com</t>
  </si>
  <si>
    <t>https://www.instagram.com/bestway2canada/channel/</t>
  </si>
  <si>
    <t>Иммиграция в Канаду</t>
  </si>
  <si>
    <t>??_x000D_
??Ирина Мироненко-Овсиенко\n??Гостевые, туристические, рабочие, студенческие визы ????\n??В иммиграционном бизнесе 20+ лет.\n??Оцени свои шансы?</t>
  </si>
  <si>
    <t>https://goo.su/2pYW</t>
  </si>
  <si>
    <t>https://www.instagram.com/tv/CUdBxqVo1S3/</t>
  </si>
  <si>
    <t>bestway2canada</t>
  </si>
  <si>
    <t>|+380678155045</t>
  </si>
  <si>
    <t>info@canada-ua.com</t>
  </si>
  <si>
    <t>https://www.instagram.com/akhundova.samira/channel/</t>
  </si>
  <si>
    <t>Samira Akhundova</t>
  </si>
  <si>
    <t>??ThetaHealing инструктор 11 курсов \n??Доктор\n??Классический гомеопат     \n??Доула(сопровождаю беременных и в родах)\n??Психолог\n??Перинатальный психолог</t>
  </si>
  <si>
    <t>https://www.instagram.com/tv/CKuHz1Qlgxs/</t>
  </si>
  <si>
    <t>akhundova.samira</t>
  </si>
  <si>
    <t>|+994557778577</t>
  </si>
  <si>
    <t>akhundova.s@mail.ru</t>
  </si>
  <si>
    <t>https://www.instagram.com/romanenko_behappy/channel/</t>
  </si>
  <si>
    <t>ПСИХОЛОГ. МАРИНА РОМАНЕНКО</t>
  </si>
  <si>
    <t>??_x000D_
??_x000D_
?? Учу кайфовать от родительства \n?? В сторис _x0014_ ответы на ваши вопросы\n?? МОИ ТРЕНИНГИ И КУРСЫ ??</t>
  </si>
  <si>
    <t>https://bit.ly/3whZbWh</t>
  </si>
  <si>
    <t>127k</t>
  </si>
  <si>
    <t>https://www.instagram.com/tv/CT72gYNMls2/</t>
  </si>
  <si>
    <t>romanenko_behappy</t>
  </si>
  <si>
    <t>|+380992104781</t>
  </si>
  <si>
    <t>info@romanenkobehappy.com</t>
  </si>
  <si>
    <t>https://www.instagram.com/alina.zorrina/channel/</t>
  </si>
  <si>
    <t>Алина Зорина ??????? БИЗНЕC КОУЧ</t>
  </si>
  <si>
    <t>??Наставник по приведению Ваших мыслей в порядок\n??Проведу Вас к Вашим целям\n??Вся жизнь в СТОРИС\n&lt;?Все курсы ?? @zorina_dreamlife_shop</t>
  </si>
  <si>
    <t>https://alinazorrina.com/</t>
  </si>
  <si>
    <t>https://www.instagram.com/tv/CT7w-WOIhmj/</t>
  </si>
  <si>
    <t>alina.zorrina</t>
  </si>
  <si>
    <t>|+380996503222</t>
  </si>
  <si>
    <t>zorrinaalina@gmail.com</t>
  </si>
  <si>
    <t>https://www.instagram.com/chepurnaya.elena/channel/</t>
  </si>
  <si>
    <t>Психолог ? Москва/ Онлайн</t>
  </si>
  <si>
    <t>????_x000D_
??Елена Чепурная \nДелюсь знанием о бережном отношении к себе??\n??не критиковать себя\n??не откладывать жизнь на потом \n~\nЗапись на сайте??</t>
  </si>
  <si>
    <t>https://elenachepurnaya.ru/</t>
  </si>
  <si>
    <t>https://www.instagram.com/tv/CSrCJcagvq1/</t>
  </si>
  <si>
    <t>chepurnaya.elena</t>
  </si>
  <si>
    <t>|89089599703</t>
  </si>
  <si>
    <t>psychologist42@yandex.ru</t>
  </si>
  <si>
    <t>https://www.instagram.com/pushkinamotivator/channel/</t>
  </si>
  <si>
    <t>Саша Пушкина??ПАРАПСИХОЛОГ</t>
  </si>
  <si>
    <t>??Мастер жизненных трансформаций  \n??Дарю крылья Sилы и Sвободы\n??Зажигаю Sвет вашей души\n??Эзотерика через логику</t>
  </si>
  <si>
    <t>http://www.pushkinamotivator.com/</t>
  </si>
  <si>
    <t>https://www.instagram.com/tv/CSJ5vW6KJ4X/</t>
  </si>
  <si>
    <t>pushkinamotivator</t>
  </si>
  <si>
    <t>|89167268007</t>
  </si>
  <si>
    <t>pushkinamotivator@gmail.com</t>
  </si>
  <si>
    <t>https://www.instagram.com/doctor_richardovich/channel/</t>
  </si>
  <si>
    <t>ПСИХОЛОГ|РАССТАНОВЩИК|МОСКВА</t>
  </si>
  <si>
    <t>ЕВГЕНИЙ ТИХОМИРОВ\n??Семейная психотерапия\n??Психосоматика\n??ПТСР</t>
  </si>
  <si>
    <t>29.4k</t>
  </si>
  <si>
    <t>https://www.instagram.com/tv/CTuy0yYIAPw/</t>
  </si>
  <si>
    <t>doctor_richardovich</t>
  </si>
  <si>
    <t>|89117651851</t>
  </si>
  <si>
    <t>doctor@richardovich.ru</t>
  </si>
  <si>
    <t>https://www.instagram.com/reunovasvetlana/channel/</t>
  </si>
  <si>
    <t>Психофизиолог Рефлексотерапевт</t>
  </si>
  <si>
    <t>Дипломированный практик 35 лет \n??трансформация негативных наследственных программ\n??избавиться от хронических заболеваний\n??повысить энергию\nЗАПИСЬ ??</t>
  </si>
  <si>
    <t>http://reunova.pp.ua/vcard/</t>
  </si>
  <si>
    <t>https://www.instagram.com/tv/CT9TroJqMK0/</t>
  </si>
  <si>
    <t>reunovasvetlana</t>
  </si>
  <si>
    <t>|+380936313968</t>
  </si>
  <si>
    <t>sv_francevna@ukr.net</t>
  </si>
  <si>
    <t>https://www.instagram.com/bayan_rodolog/channel/</t>
  </si>
  <si>
    <t>РОДОЛОГ ПСИХОЛОГ</t>
  </si>
  <si>
    <t>??Исцеление. ЯЗЫК И ЧУДЕСА ПОДСОЗНАНИЯ\n??Сертифиц.Родолог,психолог \n??Трансфр.родовых сценариев\n?? ЯЗЫК И ЧУДЕСА ПОДСОЗНАНИЯ</t>
  </si>
  <si>
    <t>https://wa.me/905343081441</t>
  </si>
  <si>
    <t>39.3k</t>
  </si>
  <si>
    <t>https://www.instagram.com/tv/CTXl8bfBH9U/</t>
  </si>
  <si>
    <t>bayan_rodolog</t>
  </si>
  <si>
    <t>|+905343081441</t>
  </si>
  <si>
    <t>turganovabayan@gmail.com</t>
  </si>
  <si>
    <t>https://www.instagram.com/psycholog_evgeniya/channel/</t>
  </si>
  <si>
    <t>Нечаева Евгения</t>
  </si>
  <si>
    <t>??Психотерапия нового поколения\nВоссоединяю Душу и тело!\n??Сопровождаю из ??JOПЫ в твою ХОРОШУЮ ЖИЗНЬ бережно и с ?\nТренинг по ПСИХОСОМАТИКЕ ??</t>
  </si>
  <si>
    <t>https://linktr.ee/psycholog_evgeniya</t>
  </si>
  <si>
    <t>32k</t>
  </si>
  <si>
    <t>https://www.instagram.com/tv/CT4GFHylSVS/</t>
  </si>
  <si>
    <t>psycholog_evgeniya</t>
  </si>
  <si>
    <t>|89025559050</t>
  </si>
  <si>
    <t>nechaevaevgeniya@bk.ru</t>
  </si>
  <si>
    <t>https://www.instagram.com/gretalitvinova/channel/</t>
  </si>
  <si>
    <t>СОЛНЕЧНЫЙ АСТРОЛОГ ГРЭТА</t>
  </si>
  <si>
    <t>??Меняю судьбы за одну консультацию \n??Раскрываю Потенциал \n??Пробуждаю Внутреннюю Женщину\n??Расширяю Денежный поток\nМарафон &amp;quot;ПУТЬ К ПРЕДНАЗНАЧЕНИЮ&amp;quot;??</t>
  </si>
  <si>
    <t>??Меняю судьбы за одну консультацию \n??Раскрываю Потенциал \n??Пробуждаю Внутреннюю Женщину\n??Расширяю Денежный поток\nМарафон \"ПУТЬ К ПРЕДНАЗНАЧЕНИЮ\"??</t>
  </si>
  <si>
    <t>https://astrologgreta.ru/marafon_put</t>
  </si>
  <si>
    <t>https://www.instagram.com/tv/CTKUA02ohyn/</t>
  </si>
  <si>
    <t>gretalitvinova</t>
  </si>
  <si>
    <t>|89080697111</t>
  </si>
  <si>
    <t>greta.litvinova@mail.ru</t>
  </si>
  <si>
    <t>https://www.instagram.com/irina_krebel/channel/</t>
  </si>
  <si>
    <t>ЖЕНСКИЙ ПРОВОДНИК ??</t>
  </si>
  <si>
    <t>РАССТАНОВКИ | ПОЛЕВАЯ ТЕРАПИЯ\nШАМАНСКАЯ РАБОТА\n??Исцеляю Тело Женской Души\n??Лечу отношения с ?? и ??\n??Обучаю шаманской работе\n??Результаты за 3 мес.??\n??????</t>
  </si>
  <si>
    <t>https://taplink.cc/irina_krebel</t>
  </si>
  <si>
    <t>https://www.instagram.com/tv/CUAbiztA4ST/</t>
  </si>
  <si>
    <t>irina_krebel</t>
  </si>
  <si>
    <t>|89236717300</t>
  </si>
  <si>
    <t>shamanka13@inbox.ru</t>
  </si>
  <si>
    <t>расстанов</t>
  </si>
  <si>
    <t>https://www.instagram.com/regression777hypnosis/channel/</t>
  </si>
  <si>
    <t>Регрессивная терапия-гипноз</t>
  </si>
  <si>
    <t>КОНАКОВО, МОСКВА\nГипноз, регрессия в эту и прошлые жизни\nСканирование и чистка\nРабота с детьми, страхи, психосоматика\nЮтуб: Усеинова Оксана.</t>
  </si>
  <si>
    <t>https://taplink.cc/regression777hypnosis</t>
  </si>
  <si>
    <t>https://www.instagram.com/tv/CT2r-o-Lu4v/</t>
  </si>
  <si>
    <t>regression777hypnosis</t>
  </si>
  <si>
    <t>|89157263247</t>
  </si>
  <si>
    <t>milanabetti@mail.ru</t>
  </si>
  <si>
    <t>https://www.instagram.com/korostyleva.irina_/channel/</t>
  </si>
  <si>
    <t>Психолог Киев Николаев</t>
  </si>
  <si>
    <t>?? Осторожно! ??\n??Тут вы рискуете стать счастливыми??\n?\n Домик друзей ????</t>
  </si>
  <si>
    <t>https://t.me/domikdruzey</t>
  </si>
  <si>
    <t>https://www.instagram.com/tv/CT5Ev3VKREc/</t>
  </si>
  <si>
    <t>korostyleva.irina_</t>
  </si>
  <si>
    <t>|+380938319080</t>
  </si>
  <si>
    <t>krutiairine@gmail.com</t>
  </si>
  <si>
    <t>https://www.instagram.com/marina_astrology_tury/channel/</t>
  </si>
  <si>
    <t>Астролог??Марина Жильцова</t>
  </si>
  <si>
    <t>Натальная карта\nПрогноз на год/Соляр\nTouch Healing/Energy Healing??\nПо интересующим вопросам, пишите:\nWhat.: +7 926 347 78 40\nAstroalta8@gmail.com</t>
  </si>
  <si>
    <t>https://disk.yandex.ru/i/RjSjV833EHX13g</t>
  </si>
  <si>
    <t>https://www.instagram.com/tv/CTw27MBjIhi/</t>
  </si>
  <si>
    <t>marina_astrology_tury</t>
  </si>
  <si>
    <t>|89263477840</t>
  </si>
  <si>
    <t>mari-ri@mail.ru</t>
  </si>
  <si>
    <t>|+79263477840</t>
  </si>
  <si>
    <t>https://www.instagram.com/metaphysics9/channel/</t>
  </si>
  <si>
    <t>АСТРОЛОГ БАЦЗЫ ФЕНШУЙ</t>
  </si>
  <si>
    <t>ЕГОРОВА ЕЛЕНА\n??Увеличила доход на 400%\n??Научу тебя \n??Секретные техники и формулы\n??Поменяю твою реальность\n????_x000D_
??Курс «PRO Deньги»????</t>
  </si>
  <si>
    <t>https://taplink.cc/metaphysics9</t>
  </si>
  <si>
    <t>20.9k</t>
  </si>
  <si>
    <t>https://www.instagram.com/tv/CTUSr_3FruF/</t>
  </si>
  <si>
    <t>metaphysics9</t>
  </si>
  <si>
    <t>|89219961181</t>
  </si>
  <si>
    <t>149871fs@mail.ru</t>
  </si>
  <si>
    <t>https://www.instagram.com/astro4woman/channel/</t>
  </si>
  <si>
    <t>АстроПсихолог Марина Вергелес</t>
  </si>
  <si>
    <t>?\n????15 лет составляю гороскопы\n??Делюсь самыми полными АстроПрогнозами\n??  Консультации WhatsApp +7-925-738-23-83\n??  Узнать больше ?</t>
  </si>
  <si>
    <t>https://taplink.cc/astro4woman</t>
  </si>
  <si>
    <t>https://www.instagram.com/tv/CT9c7wkIJOB/</t>
  </si>
  <si>
    <t>astro4woman</t>
  </si>
  <si>
    <t>|89257382383</t>
  </si>
  <si>
    <t>info@astrowoman.ru</t>
  </si>
  <si>
    <t>|+79257382383</t>
  </si>
  <si>
    <t>https://www.instagram.com/masha_likhovtsova/channel/</t>
  </si>
  <si>
    <t>КОУЧ ПО ОТНОШЕНИЯМ ИЗ США</t>
  </si>
  <si>
    <t>Маша Лиховцова\n??Поднимаю твою самооценку в сторис\n??200+ счастливых клиентов со всего??\n??Решу твою проблему за 1 коуч-сессию\nЗаписаться????</t>
  </si>
  <si>
    <t>https://taplink.cc/masha_likhovtsova</t>
  </si>
  <si>
    <t>https://www.instagram.com/tv/CTh0G4cnVvk/</t>
  </si>
  <si>
    <t>masha_likhovtsova</t>
  </si>
  <si>
    <t>|+17572860407</t>
  </si>
  <si>
    <t>mariyaozturk90@gmail.com</t>
  </si>
  <si>
    <t>https://www.instagram.com/raduga.kultassova/channel/</t>
  </si>
  <si>
    <t>Raduga Kultassova</t>
  </si>
  <si>
    <t>??Мастер Сюцай\n??Семейный Психолог \n??Генетик-тест по отпечаткам пальцев\n??Запись на консультацию\nwa.me/77010828448</t>
  </si>
  <si>
    <t>https://taplink.cc/raduga.kultassova</t>
  </si>
  <si>
    <t>https://www.instagram.com/tv/CPDUHuzpS-W/</t>
  </si>
  <si>
    <t>raduga.kultassova</t>
  </si>
  <si>
    <t>|87010828448</t>
  </si>
  <si>
    <t>radugak@yahoo.com</t>
  </si>
  <si>
    <t>|77010828448</t>
  </si>
  <si>
    <t>https://www.instagram.com/galyna.kulyk/channel/</t>
  </si>
  <si>
    <t>камені ?????+? чакри</t>
  </si>
  <si>
    <t>?? художник-містик @ez.dra\n?? owner @agatagemstore\n?? літотерапевт-чакролог (діагностика, корекція, навчання)\n?? практикую slow living\n?? мама крисожопок</t>
  </si>
  <si>
    <t>https://www.instagram.com/tv/CSzsRpjKKKM/</t>
  </si>
  <si>
    <t>galyna.kulyk</t>
  </si>
  <si>
    <t>galyna.kulyk.blog@gmail.com</t>
  </si>
  <si>
    <t>https://www.instagram.com/katya_parho/channel/</t>
  </si>
  <si>
    <t>ЕКАТЕРИНА ПАРХОМЕНКО МЕНТОР</t>
  </si>
  <si>
    <t>" Спикер MBA, Маркетолог\n" Помогаю предпринимателям и экспертам достичь целей, создать и масштабировать бизнес и мышление\n" Со мной неизбежно растешь</t>
  </si>
  <si>
    <t>https://taplink.cc/katya_parho</t>
  </si>
  <si>
    <t>https://www.instagram.com/tv/CQ_ruR6KGsz/</t>
  </si>
  <si>
    <t>katya_parho</t>
  </si>
  <si>
    <t>parkhomenkoeka@gmail.com</t>
  </si>
  <si>
    <t>https://www.instagram.com/marina.rodnovaya/channel/</t>
  </si>
  <si>
    <t>Марина Роднова</t>
  </si>
  <si>
    <t>Кинезиолог, энергопрактик,\nцелитель\nМама 4??\nЛечу сына с эпи\nСоздала свой метод @blagorodica\nОтзывы @rodnovaya_otziv\nВСЕ КУРСЫ?</t>
  </si>
  <si>
    <t>https://taplink.cc/marina.rodnovaya</t>
  </si>
  <si>
    <t>https://www.instagram.com/tv/CT1u8LxBoc8/</t>
  </si>
  <si>
    <t>marina.rodnovaya</t>
  </si>
  <si>
    <t>|89663233476</t>
  </si>
  <si>
    <t>2299555@gmail.com</t>
  </si>
  <si>
    <t>кинезио</t>
  </si>
  <si>
    <t>https://www.instagram.com/gala.stein/channel/</t>
  </si>
  <si>
    <t>Галина Рублёва | Штейн</t>
  </si>
  <si>
    <t>Ментор по самореализации. Обучаю менторов. \nFounder IP Agency; Академии \n@ip_softskills ; @wifeschool_official\nАвтор методики: диагностикаличности.рф</t>
  </si>
  <si>
    <t>https://taplink.cc/gala.stein</t>
  </si>
  <si>
    <t>https://www.instagram.com/tv/CUDdNrtI8jV/</t>
  </si>
  <si>
    <t>gala.stein</t>
  </si>
  <si>
    <t>|89533433899</t>
  </si>
  <si>
    <t>galya@imageprofi.ru</t>
  </si>
  <si>
    <t>ментор</t>
  </si>
  <si>
    <t>https://www.instagram.com/tomchikdan/channel/</t>
  </si>
  <si>
    <t>Денис Томчик Психолог Онлайн</t>
  </si>
  <si>
    <t>??Психолог, после которого, вам будут не нужны психологи\n??Отзывы 600+??  @tomchik.dan \n??Запись на сессию | Стоимость | и др.</t>
  </si>
  <si>
    <t>https://taplink.cc/tomchikdan</t>
  </si>
  <si>
    <t>22.3k</t>
  </si>
  <si>
    <t>https://www.instagram.com/tv/CT4eW7ljumg/</t>
  </si>
  <si>
    <t>tomchikdan</t>
  </si>
  <si>
    <t>tomchikdan@mail.ru</t>
  </si>
  <si>
    <t>https://www.instagram.com/aigul_beltinova/channel/</t>
  </si>
  <si>
    <t>АСТРОЛОГИЯ??ХРОНИКИ АКАШИ</t>
  </si>
  <si>
    <t>Провела более 1100 консультаций????_x000D_
??\nОтзывы-в актуальном??\nАнкета предзаписи на курс Я-АСТРОЛОГ??</t>
  </si>
  <si>
    <t>https://beltinova.ru/anketa</t>
  </si>
  <si>
    <t>12.1k</t>
  </si>
  <si>
    <t>https://www.instagram.com/tv/CSrx9qyKoHu/</t>
  </si>
  <si>
    <t>aigul_beltinova</t>
  </si>
  <si>
    <t>a.beltinova@mail.ru</t>
  </si>
  <si>
    <t>https://www.instagram.com/pandaolla/channel/</t>
  </si>
  <si>
    <t>ПСИХОЛОГ НА ВСЮ ГОЛОВУ</t>
  </si>
  <si>
    <t>?? -  Ебненькая и это заводские настройки??\n?? -  Реально неидеальная??\n??-   Перепрошью твой мозг??</t>
  </si>
  <si>
    <t>http://pandaolla.ru/</t>
  </si>
  <si>
    <t>https://www.instagram.com/tv/CT9kuHToD-T/</t>
  </si>
  <si>
    <t>pandaolla</t>
  </si>
  <si>
    <t>|89086500927</t>
  </si>
  <si>
    <t>vladromavika@gmail.com</t>
  </si>
  <si>
    <t>https://www.instagram.com/magia_bishkek/channel/</t>
  </si>
  <si>
    <t>Магия?? Психология?? Таро</t>
  </si>
  <si>
    <t>Магические услуги\nДиагностика по фотографии\nСниму сглаз и порчу\nОткрываю дороги\nПомогу в семейных отношениях</t>
  </si>
  <si>
    <t>http://wa.me/996552705703</t>
  </si>
  <si>
    <t>https://www.instagram.com/tv/CSR-62Aoh2X/</t>
  </si>
  <si>
    <t>magia_bishkek</t>
  </si>
  <si>
    <t>|+996552705703</t>
  </si>
  <si>
    <t>medko1989@gmail.com</t>
  </si>
  <si>
    <t>https://www.instagram.com/bereg_sveta/channel/</t>
  </si>
  <si>
    <t>Рейки, Медитации, Целительство</t>
  </si>
  <si>
    <t>Школа Осознанности &amp;quot;Берег&amp;quot;\nТрансформируй свою жизнь с нами\n??Инициация в Рейки #бс_рейкиотзыв #бс_рэйкиэфиры\n??Отзывы #бс__отзыв</t>
  </si>
  <si>
    <t>Школа Осознанности \"Берег\"\nТрансформируй свою жизнь с нами\n??Инициация в Рейки #бс_рейкиотзыв #бс_рэйкиэфиры\n??Отзывы #бс__отзыв</t>
  </si>
  <si>
    <t>https://taplink.cc/bereg_sveta</t>
  </si>
  <si>
    <t>https://www.instagram.com/tv/CUxsNI0Avgp/</t>
  </si>
  <si>
    <t>bereg_sveta</t>
  </si>
  <si>
    <t>beregsveta.angel@yandex.ru</t>
  </si>
  <si>
    <t>https://www.instagram.com/boris_molotov/channel/</t>
  </si>
  <si>
    <t>Энерго-Коучинг ПУТЬ СЕРДЦА</t>
  </si>
  <si>
    <t>??Расширяю Сознание\n??Раскрываю Силу Личности\n??Помогаю Реализоваться \n??Жизнь вКайф соСмыслом\n??Наставник, Коуч, Ментор\n??Эзотерик,15+лет на Пути\n ??СТОРИС</t>
  </si>
  <si>
    <t>https://www.instagram.com/tv/CUArSNdIJwF/</t>
  </si>
  <si>
    <t>boris_molotov</t>
  </si>
  <si>
    <t>|89881663323</t>
  </si>
  <si>
    <t>b_mo@mail.ru</t>
  </si>
  <si>
    <t>https://www.instagram.com/bairova_school/channel/</t>
  </si>
  <si>
    <t>ПРОДВИЖЕНИЕ???БИЗНЕС на ХОББИ</t>
  </si>
  <si>
    <t>Катерина\nИГ для рукодельных блогов: с 0 до первых продаж\nПомогу найти тех, кто будет покупать??\nВаш handmade произведёт эффект ??\n??Чат мастеров handmade</t>
  </si>
  <si>
    <t>https://taplink.cc/bairova_school</t>
  </si>
  <si>
    <t>https://www.instagram.com/tv/CTco4N8InRp/</t>
  </si>
  <si>
    <t>bairova_school</t>
  </si>
  <si>
    <t>|89219421020</t>
  </si>
  <si>
    <t>bairova.ekaterina.rav@gmail.com</t>
  </si>
  <si>
    <t>https://www.instagram.com/full_body_blog/channel/</t>
  </si>
  <si>
    <t>Игорь Пашков | БЛОГ</t>
  </si>
  <si>
    <t>?Персональный Коуч | Лицензированный Тренер \n?Сопровождение похудения и тренировок | Консультация \n?Улучшаю качество жизни\n?Жизнь без сахара - есть</t>
  </si>
  <si>
    <t>http://vk.com/full_body_blog</t>
  </si>
  <si>
    <t>https://www.instagram.com/tv/CM-DXZtIoyN/</t>
  </si>
  <si>
    <t>full_body_blog</t>
  </si>
  <si>
    <t>|89379971668</t>
  </si>
  <si>
    <t>pashkov078@gmail.com</t>
  </si>
  <si>
    <t>https://www.instagram.com/kretova_school/channel/</t>
  </si>
  <si>
    <t>Анастасия Кретова</t>
  </si>
  <si>
    <t>??Таролингвистика-глубокое изучение Таро на современном языке \n??Новая школа Таро\n??_x000D_
??Идёт запись на пятый поток школы\n?? Подарок уже ждёт на сайте ????</t>
  </si>
  <si>
    <t>https://taplink.cc/kretova_school</t>
  </si>
  <si>
    <t>https://www.instagram.com/tv/CQ3m2tgodZk/</t>
  </si>
  <si>
    <t>kretova_school</t>
  </si>
  <si>
    <t>anastasiakretova31@mail.ru</t>
  </si>
  <si>
    <t>https://www.instagram.com/elena.merpert/channel/</t>
  </si>
  <si>
    <t>•ТАРО•КОУЧИНГ ИЗМЕНЕНИЙ•</t>
  </si>
  <si>
    <t>?знания ? потенциал ? ответственность ? реализация\n?сертифицированный коуч"дипломированный таролог\n?3000+ консультаций\n?заказ handmade\n??@elfin.box</t>
  </si>
  <si>
    <t>https://t.me/lena_merpert</t>
  </si>
  <si>
    <t>https://www.instagram.com/tv/CTzWpMAIgV3/</t>
  </si>
  <si>
    <t>elena.merpert</t>
  </si>
  <si>
    <t>|89999003714</t>
  </si>
  <si>
    <t>lena.agoshkova@mail.ru</t>
  </si>
  <si>
    <t>https://www.instagram.com/anatoliy999reiki/channel/</t>
  </si>
  <si>
    <t>Анатолий Василевский</t>
  </si>
  <si>
    <t>?? Обучение Медитации\n?? Раскрытие Предназначения\n?? Духовная Практика\n?? Посвящение в Рэйки\n?? Консультация\n?? Йога в Киеве\n?? Эзотерические Туры</t>
  </si>
  <si>
    <t>http://reikilove.com.ua/</t>
  </si>
  <si>
    <t>https://www.instagram.com/tv/CR1vXzXHjpj/</t>
  </si>
  <si>
    <t>anatoliy999reiki</t>
  </si>
  <si>
    <t>|+380956094224</t>
  </si>
  <si>
    <t>tol_vas986@ukr.net</t>
  </si>
  <si>
    <t>эзотер</t>
  </si>
  <si>
    <t>https://www.instagram.com/palpalich/channel/</t>
  </si>
  <si>
    <t>Павел Янчук | Бизнес-стратег</t>
  </si>
  <si>
    <t>Стратегические сессии ??\nОбучение персонала ??\nКоучинг руководителей??\nЗапишись на консультацию ????</t>
  </si>
  <si>
    <t>https://t.me/palpalichtsk</t>
  </si>
  <si>
    <t>https://www.instagram.com/tv/CT9KzQrgAFi/</t>
  </si>
  <si>
    <t>palpalich</t>
  </si>
  <si>
    <t>|89234058381</t>
  </si>
  <si>
    <t>ypp@rolllasmm.ru</t>
  </si>
  <si>
    <t>https://www.instagram.com/ladiesacademy.astana/channel/</t>
  </si>
  <si>
    <t>ЖЕНСКИЕ ТРЕНИНГИ, АСТАНА</t>
  </si>
  <si>
    <t>Женские тренинги и практики??_x000D_
????_x000D_
??\nПсихотерапевт, астрология????\nТаро, динамические медитации\n@forhealthastana Детокс программы</t>
  </si>
  <si>
    <t>https://api.whatsapp.com/send?phone=77029993515</t>
  </si>
  <si>
    <t>https://www.instagram.com/tv/CTrB7U7DgWo/</t>
  </si>
  <si>
    <t>ladiesacademy.astana</t>
  </si>
  <si>
    <t>|87029993515</t>
  </si>
  <si>
    <t>lifeacademy@astana.ru</t>
  </si>
  <si>
    <t>https://www.instagram.com/marina_go/channel/</t>
  </si>
  <si>
    <t>МАМА•АВТОР 3х ДОЧЕК и СТРОЧЕК</t>
  </si>
  <si>
    <t>ИЗ БИЗНЕС-ШПИЛЕК В КЕДЫ ФРИЛАНСА\n??мама бестселлеров и литературного агентства \n??основатель и наставник комьюнити @textofon\n??&amp;gt;3000 учеников из 20 стран</t>
  </si>
  <si>
    <t>ИЗ БИЗНЕС-ШПИЛЕК В КЕДЫ ФРИЛАНСА\n??мама бестселлеров и литературного агентства \n??основатель и наставник комьюнити @textofon\n??&gt;3000 учеников из 20 стран</t>
  </si>
  <si>
    <t>https://marina-go.ru/</t>
  </si>
  <si>
    <t>https://www.instagram.com/tv/CNhf_flnXu4/</t>
  </si>
  <si>
    <t>marina_go</t>
  </si>
  <si>
    <t>marina-genos@yandex.ru</t>
  </si>
  <si>
    <t>https://www.instagram.com/neso.akademie/channel/</t>
  </si>
  <si>
    <t>Академия эзотерики</t>
  </si>
  <si>
    <t>??NeSoAkademie\n??17000+ человек прошли наши курсы\n?? Более 2000 учеников успешно преподают! ??\n?? Скайп чаты, практики, курсы, вебинары здесь????</t>
  </si>
  <si>
    <t>https://taplink.cc/neso.akademie</t>
  </si>
  <si>
    <t>https://www.instagram.com/tv/CUA1lNeoPib/</t>
  </si>
  <si>
    <t>neso.akademie</t>
  </si>
  <si>
    <t>|+497115506897</t>
  </si>
  <si>
    <t>nesoakademienew@gmail.com</t>
  </si>
  <si>
    <t>https://www.instagram.com/astro_genesis/channel/</t>
  </si>
  <si>
    <t>Астролог Евгения Есина</t>
  </si>
  <si>
    <t>12 лет с призванием??\nАстрология возможностей, целей и достижений??\n?? Консультации\n?? Обучение\n?? Сопровождение</t>
  </si>
  <si>
    <t>https://www.instagram.com/tv/CUA3YE4oBmr/</t>
  </si>
  <si>
    <t>astro_genesis</t>
  </si>
  <si>
    <t>|89673043538</t>
  </si>
  <si>
    <t>proserpine_9@mail.ru</t>
  </si>
  <si>
    <t>https://www.instagram.com/astrotaroinna/channel/</t>
  </si>
  <si>
    <t>ТАРОЛОГ ?? АСТРОЛОГ?</t>
  </si>
  <si>
    <t>Автор и исследователь\nИнна Юшкова \nКуратор @11dom.school\nАСТРОМАГИЯ??\nОбучение ТАРО ??\nРассказываю про ПРИАП????</t>
  </si>
  <si>
    <t>https://smartapp.biz/astrotaroinna</t>
  </si>
  <si>
    <t>https://www.instagram.com/tv/CT2ltfyopgH/</t>
  </si>
  <si>
    <t>astrotaroinna</t>
  </si>
  <si>
    <t>|89607671369</t>
  </si>
  <si>
    <t>yushkova769@yandex.ru</t>
  </si>
  <si>
    <t>https://www.instagram.com/almagul.bagievna/channel/</t>
  </si>
  <si>
    <t>Психология, психосоматика</t>
  </si>
  <si>
    <t>?кпе, наз ,реніш ,?ор?ыныштан ??тыл.\n?? 1800 адам табысын 10 есе арттырды.\n??4700 адам курстан ?тті.\n?Сіз де шаршаса?ыз жазы?ыз.</t>
  </si>
  <si>
    <t>http://almagul.bagievna.tilda.ws/</t>
  </si>
  <si>
    <t>https://www.instagram.com/tv/CUqIJlyFX3Q/</t>
  </si>
  <si>
    <t>almagul.bagievna</t>
  </si>
  <si>
    <t>|87085161741</t>
  </si>
  <si>
    <t>alma_u68@mail.ru</t>
  </si>
  <si>
    <t>https://www.instagram.com/marina_sila.taro/channel/</t>
  </si>
  <si>
    <t>@Sila_taro</t>
  </si>
  <si>
    <t>?? Таролог - практик, МАК - сессии\n??  Целитель вашей души\n??  Предскажу  ваше прошлое, настоящее и будущее за подписку. \n?? Запись : +79126099064</t>
  </si>
  <si>
    <t>https://taplink.cc/marina_sila.taro</t>
  </si>
  <si>
    <t>https://www.instagram.com/tv/CT7MnL3gHuw/</t>
  </si>
  <si>
    <t>marina_sila.taro</t>
  </si>
  <si>
    <t>|89126099064</t>
  </si>
  <si>
    <t>m.urvantsewa@yandex.ru</t>
  </si>
  <si>
    <t>|+79126099064</t>
  </si>
  <si>
    <t>https://www.instagram.com/yogacmexa/channel/</t>
  </si>
  <si>
    <t>Митя Ефимов Йога Смеха России</t>
  </si>
  <si>
    <t>Смехотерапевт, амбассадор Йоги смеха, чемпион мира по смеху????\nПомощь больным\nОбучение тренеров\nСмехотуры\nБизнес-тренинги\nОнлайн-тренинг\nПробный урок??</t>
  </si>
  <si>
    <t>https://taplink.cc/yogacmexa</t>
  </si>
  <si>
    <t>https://www.instagram.com/tv/CT4Yk3aAJyR/</t>
  </si>
  <si>
    <t>yogacmexa</t>
  </si>
  <si>
    <t>|89262194868</t>
  </si>
  <si>
    <t>yogacmexa@yandex.ru</t>
  </si>
  <si>
    <t>https://www.instagram.com/sveta.inme/channel/</t>
  </si>
  <si>
    <t>IN-ME | Живой дизайн человека</t>
  </si>
  <si>
    <t>?? чтение дизайна человека\n? предназначение и совместимость\n?? обучение и коучинг\n????_x000D_
?? Светлана, генератор 6/2\n??регистрация на 2 поток МАРАФОНА ????</t>
  </si>
  <si>
    <t>https://in-me.ru/tm</t>
  </si>
  <si>
    <t>https://www.instagram.com/tv/CSeJloQoJEx/</t>
  </si>
  <si>
    <t>sveta.inme</t>
  </si>
  <si>
    <t>|89219071927</t>
  </si>
  <si>
    <t>gafurova.sk@gmail.com</t>
  </si>
  <si>
    <t>https://www.instagram.com/svetlanakomarovaspb/channel/</t>
  </si>
  <si>
    <t>ПСИХОЛОГ??РЕГРЕССИЯ??ОБУЧЕНИЕ</t>
  </si>
  <si>
    <t>Светлана Комарова\nНЕПОПУЛЯРНАЯ ПСИХОЛОГИЯ\n13 лет успешной практики \nДЕЛИКАТНЫЙ подход\nЗнаю, как исцелить внутреннего ребенка\nЗапишись??</t>
  </si>
  <si>
    <t>https://taplink.cc/svetlanakomarovaspb</t>
  </si>
  <si>
    <t>https://www.instagram.com/tv/CTm3Tp2qE8u/</t>
  </si>
  <si>
    <t>svetlanakomarovaspb</t>
  </si>
  <si>
    <t>|89119674297</t>
  </si>
  <si>
    <t>info@yartraf.ru</t>
  </si>
  <si>
    <t>https://www.instagram.com/natali.lukianova/channel/</t>
  </si>
  <si>
    <t>НЕТУПСКАЯ НАТАЛЬЯ</t>
  </si>
  <si>
    <t>Мне44,подскажу как выглядить и чувствовать себя лучше чем в 33ещё и зарабатывать из160 стран мира.\nЛюблю и путешествую...\nПиши хочу бизнес!</t>
  </si>
  <si>
    <t>https://www.instagram.com/tv/CT2fi1YAupI/</t>
  </si>
  <si>
    <t>natali.lukianova</t>
  </si>
  <si>
    <t>|89788304181</t>
  </si>
  <si>
    <t>blackhole-100010018367657-1456843781@devnull.facebook.com</t>
  </si>
  <si>
    <t>https://www.instagram.com/energyjewelry/channel/</t>
  </si>
  <si>
    <t>?ENERGY369? Энерго-Артефакты</t>
  </si>
  <si>
    <t>?Энергетические Ювелирные Изделия?\n?Резонаторы Сакральной Геометрии?\n?Заказы в Директ ??WhatsApp:+7(911)108-7777\n?Доставка РФ + Мир\n?11:11 uniphi369</t>
  </si>
  <si>
    <t>http://energy369.club/</t>
  </si>
  <si>
    <t>https://www.instagram.com/tv/CUpXoQcjZIv/</t>
  </si>
  <si>
    <t>energyjewelry</t>
  </si>
  <si>
    <t>|89111087777</t>
  </si>
  <si>
    <t>energy369.club@gmail.com</t>
  </si>
  <si>
    <t>|+79111087777</t>
  </si>
  <si>
    <t>https://www.instagram.com/vedernikov_369/channel/</t>
  </si>
  <si>
    <t>ВЕДЕРНИКОВ ВЯЧЕСЛАВ</t>
  </si>
  <si>
    <t>????_x000D_
??Мастер энергодыхательных, медитативных практик\n??Духовный наставник-психолог\n??Исцеляю души\n??Автор методики «Исцели себя сам»\nОткрываю ??</t>
  </si>
  <si>
    <t>http://ylink.me/vedernikov_369/</t>
  </si>
  <si>
    <t>https://www.instagram.com/tv/CUC2wRIINIf/</t>
  </si>
  <si>
    <t>vedernikov_369</t>
  </si>
  <si>
    <t>|89220005530</t>
  </si>
  <si>
    <t>slavaved7@mail.ru</t>
  </si>
  <si>
    <t>https://www.instagram.com/annadaznlp/channel/</t>
  </si>
  <si>
    <t>НЛП ПСИХОЛОГИЯ,КУРСЫ И РЕСУРСЫ</t>
  </si>
  <si>
    <t>??Проводник в подсознание??\n?Помогаю перевести обиды в ресурс ?\n?Даю инструменты для самоценности? \n?Обучаю как выходить из кризиса победителем?</t>
  </si>
  <si>
    <t>https://taplink.cc/annadaznlp</t>
  </si>
  <si>
    <t>https://www.instagram.com/tv/CT49FUNoEYh/</t>
  </si>
  <si>
    <t>annadaznlp</t>
  </si>
  <si>
    <t>|+49491724283036</t>
  </si>
  <si>
    <t>dazannanlp@gmail.com</t>
  </si>
  <si>
    <t>https://www.instagram.com/niti_taro_room/channel/</t>
  </si>
  <si>
    <t>Мастерская Таро</t>
  </si>
  <si>
    <t>???Помогаем понятьТаро\n???Даём алгоритмы и учим анализировать\n???Дух, Карма, Род - наши темы?\n?? здесь подробнее ??</t>
  </si>
  <si>
    <t>https://taplink.cc/niti_taro_room</t>
  </si>
  <si>
    <t>https://www.instagram.com/tv/CTAddUBox9i/</t>
  </si>
  <si>
    <t>niti_taro_room</t>
  </si>
  <si>
    <t>niti_taro@mail.ru</t>
  </si>
  <si>
    <t>https://www.instagram.com/tataticoach/channel/</t>
  </si>
  <si>
    <t>ТАТЬЯНА ТИМОШЕНКО ~КОУЧ</t>
  </si>
  <si>
    <t>??Меняю качество жизни и отношение к себе\n??Выявляю блоки в подсознании  и устраняю\n??Шевелю мозги. В IGTV??темы\n??Подробнее обо мне и моих программах</t>
  </si>
  <si>
    <t>https://taplink.cc/tataticoach</t>
  </si>
  <si>
    <t>https://www.instagram.com/tv/CT618qNjD2r/</t>
  </si>
  <si>
    <t>tataticoach</t>
  </si>
  <si>
    <t>|89276110749</t>
  </si>
  <si>
    <t>osipova110@mail.ru</t>
  </si>
  <si>
    <t>https://www.instagram.com/aidar.abdirov/channel/</t>
  </si>
  <si>
    <t>ИНВЕСТИЦИЯ/ ТРЕЙДЕР</t>
  </si>
  <si>
    <t>??TRADER болуды ТЕГІН ?йретем\n? ИНВЕСТИЦИЯ жасау ол БОЛАША?\n?? Sport \n?? Traveling</t>
  </si>
  <si>
    <t>https://www.instagram.com/tv/CUDSEKdodVS/</t>
  </si>
  <si>
    <t>aidar.abdirov</t>
  </si>
  <si>
    <t>aesi_2050@mail.ru</t>
  </si>
  <si>
    <t>https://www.instagram.com/psycholog_dudarina/channel/</t>
  </si>
  <si>
    <t>Психосоматика??Светлана</t>
  </si>
  <si>
    <t>??Легко расшифрую причины болезней и нездоровых Отношений\n??30 лет практики \n??Сессии/Тренинги/Игры\n??Кармические Расстановки\n?\n??Очно и онлайн\nЕщё ??</t>
  </si>
  <si>
    <t>http://taplink.cc/psycholog_dudarina</t>
  </si>
  <si>
    <t>https://www.instagram.com/tv/CTt8z5Yo7K8/</t>
  </si>
  <si>
    <t>psycholog_dudarina</t>
  </si>
  <si>
    <t>|89184852789</t>
  </si>
  <si>
    <t>volksw789@mail.ru</t>
  </si>
  <si>
    <t>https://www.instagram.com/psychology_prague/channel/</t>
  </si>
  <si>
    <t>Психолог Алёна Ланнэ</t>
  </si>
  <si>
    <t>Достаю сокровища из шкафов со скелетами\n??????\nСистемный подход, телесная терапия, психосоматика\n??12-14.11 Ретрит «Рождение женщины»????</t>
  </si>
  <si>
    <t>https://taplink.cc/psychology_prague</t>
  </si>
  <si>
    <t>https://www.instagram.com/tv/CSkIzqWie9i/</t>
  </si>
  <si>
    <t>psychology_prague</t>
  </si>
  <si>
    <t>|+420777054595</t>
  </si>
  <si>
    <t>psychology.prague@gmail.com</t>
  </si>
  <si>
    <t>https://www.instagram.com/pro_gipnoz/channel/</t>
  </si>
  <si>
    <t>ГИПНОТЕРАПЕВТ ЮЛИЯ КАЧНОВА</t>
  </si>
  <si>
    <t>??ТРАНСОВАЯ ПСИХОТЕРАПИЯ\n??РАБОТАЮ ЧЕРЕЗ ТЕЛО И ЭМОЦИИ\n??#ЯСНОЗНАНИЕ #ГИПНОЗ\n??#ПСИХОСОМАТИКА #РЕГРЕСС\nМЕДИТАЦИЯ НАПОЛНЕНИЯ БОЖЕСТВЕННОЙ ЛЮБОВЬЮ??</t>
  </si>
  <si>
    <t>https://www.youtube.com/watch?v=U7Mr-6ibxWU</t>
  </si>
  <si>
    <t>https://www.instagram.com/tv/CPd1FJmqY1B/</t>
  </si>
  <si>
    <t>pro_gipnoz</t>
  </si>
  <si>
    <t>kachnova@me.com</t>
  </si>
  <si>
    <t>https://www.instagram.com/pro__capital/channel/</t>
  </si>
  <si>
    <t>Личные финансы и инвестиции</t>
  </si>
  <si>
    <t>Александра Дасаева\nОснователь онлайн-школы &amp;quot;Capital&amp;quot;\nУверена, что инвестировать может каждый??\n??Инвестидеи в сторис\nПолезное по ссылке??</t>
  </si>
  <si>
    <t>Александра Дасаева\nОснователь онлайн-школы \"Capital\"\nУверена, что инвестировать может каждый??\n??Инвестидеи в сторис\nПолезное по ссылке??</t>
  </si>
  <si>
    <t>https://taplink.cc/pro__capital</t>
  </si>
  <si>
    <t>https://www.instagram.com/tv/CUCi8CDpwc4/</t>
  </si>
  <si>
    <t>pro__capital</t>
  </si>
  <si>
    <t>dasaevaaleksandra@gmail.com</t>
  </si>
  <si>
    <t>https://www.instagram.com/klimchenko.yana/channel/</t>
  </si>
  <si>
    <t>???????? ???????????????????? ©</t>
  </si>
  <si>
    <t>??Автор Бестселлера Энергия Денег! Мастер Реи?ки. 1000 исполненных желании? у учеников \n??ПСИХОЛОГ ГОДА 2020\nКлуб « Детокс ограничивающих убеждений»</t>
  </si>
  <si>
    <t>https://hipolink.me/klimchenko.y</t>
  </si>
  <si>
    <t>134k</t>
  </si>
  <si>
    <t>https://www.instagram.com/tv/CT__qZ1BYx0/</t>
  </si>
  <si>
    <t>klimchenko.yana</t>
  </si>
  <si>
    <t>|89288159998</t>
  </si>
  <si>
    <t>nianlial111+1@gmail.com</t>
  </si>
  <si>
    <t>https://www.instagram.com/shkolamam.ru/channel/</t>
  </si>
  <si>
    <t>Беременность Роды Материнство</t>
  </si>
  <si>
    <t>??Психолог\n??Консультант по грудному вскармливанию\n??_x000D_
??_x000D_
??Дважды мама\n??Подготовлю к лёгким родам\n??Помогу наладить ГВ\nЗапись на 1 бесплатную консультацию??</t>
  </si>
  <si>
    <t>https://wa.me/79140354895</t>
  </si>
  <si>
    <t>https://www.instagram.com/tv/CM_0KK8nbyj/</t>
  </si>
  <si>
    <t>shkolamam.ru</t>
  </si>
  <si>
    <t>|89140354895</t>
  </si>
  <si>
    <t>shkolamam.magadan@yandex.ru</t>
  </si>
  <si>
    <t>https://www.instagram.com/olgabatuevaru/channel/</t>
  </si>
  <si>
    <t>ПСИХОЛОГ ОЛЬГА БАТУЕВА</t>
  </si>
  <si>
    <t>Психотерапия как способ обновить жизнь\nВдумчивые посты для женщин\nКак жить жизнью, которая вам подходит\nТелеграм канал??</t>
  </si>
  <si>
    <t>https://t.me/olga_batueva</t>
  </si>
  <si>
    <t>18.8k</t>
  </si>
  <si>
    <t>https://www.instagram.com/tv/CRW9RNxqlwa/</t>
  </si>
  <si>
    <t>olgabatuevaru</t>
  </si>
  <si>
    <t>|89858341311</t>
  </si>
  <si>
    <t>olgabatueva@olgabatueva.ru</t>
  </si>
  <si>
    <t>https://www.instagram.com/onko_doktor/channel/</t>
  </si>
  <si>
    <t>ОнкоДоктор</t>
  </si>
  <si>
    <t>??? Диагностика\n??? Лечение\n??? Поддержка\nМы _x0013_ онкологические клиники России:\nПЭТ-Технолоджи, К+31, Гамма Клиник, МЕД Технолоджи и Клиники Лядова.</t>
  </si>
  <si>
    <t>https://taplink.cc/onko_doktor</t>
  </si>
  <si>
    <t>https://www.instagram.com/tv/CTpEr7zpWuS/</t>
  </si>
  <si>
    <t>onko_doktor</t>
  </si>
  <si>
    <t>oncologynet@gmail.com</t>
  </si>
  <si>
    <t>https://www.instagram.com/ladoni_mirozdaniya/channel/</t>
  </si>
  <si>
    <t>Наталья Синика: свяжу с Душой</t>
  </si>
  <si>
    <t>?Трансформационный тренер\n? Мастер медитации\n?Знаток Души Человека\n?Творец &amp;quot;Ладоней Мироздания&amp;quot;\n?Автор и ведущая тренингов онлайн</t>
  </si>
  <si>
    <t>?Трансформационный тренер\n? Мастер медитации\n?Знаток Души Человека\n?Творец \"Ладоней Мироздания\"\n?Автор и ведущая тренингов онлайн</t>
  </si>
  <si>
    <t>http://creationpalms.tilda.ws/all-ladony-mirozdaniya</t>
  </si>
  <si>
    <t>https://www.instagram.com/tv/CUFcMxgIw0D/</t>
  </si>
  <si>
    <t>ladoni_mirozdaniya</t>
  </si>
  <si>
    <t>|+37378846148</t>
  </si>
  <si>
    <t>creationpalms@gmail.com</t>
  </si>
  <si>
    <t>https://www.instagram.com/alisa_lebedintseva/channel/</t>
  </si>
  <si>
    <t>США•ВИЗЫ•ИНДИВИДУАЛЬНЫЕ ТУРЫ</t>
  </si>
  <si>
    <t>??Основатель topriders_usa \n??Знаю все о США - путешествия, визы, бизнес поездки\n??Мне доверяют зве?зды #topriders_stars\n??ПРИНИМАЕМ ЗАЯВКИ НА ЛОТЕРЕЮ??</t>
  </si>
  <si>
    <t>https://taplink.cc/alisa_lebedintseva</t>
  </si>
  <si>
    <t>https://www.instagram.com/tv/CTz0NN0j99J/</t>
  </si>
  <si>
    <t>alisa_lebedintseva</t>
  </si>
  <si>
    <t>|+13105707294</t>
  </si>
  <si>
    <t>hi@top-riders.com</t>
  </si>
  <si>
    <t>https://www.instagram.com/tarolog_taroinfo/channel/</t>
  </si>
  <si>
    <t>ТАРО Отношения Личность Успех</t>
  </si>
  <si>
    <t>Мастер Таро. \nО картах Таро просто и понятно\nМистика и волшебство внутри у каждого\nПрактикую с 2018г\n+79184854483\n@tarolog_nataliyaromenskaya</t>
  </si>
  <si>
    <t>https://www.youtube.com/user/MsNatali8888</t>
  </si>
  <si>
    <t>https://www.instagram.com/tv/CTNWOXtIEC5/</t>
  </si>
  <si>
    <t>tarolog_taroinfo</t>
  </si>
  <si>
    <t>|89184854483</t>
  </si>
  <si>
    <t>nataliya-lavrenchuk@mail.ru</t>
  </si>
  <si>
    <t>|+79184854483</t>
  </si>
  <si>
    <t>https://www.instagram.com/serik_akishev/channel/</t>
  </si>
  <si>
    <t>Серик Акишев TV</t>
  </si>
  <si>
    <t>?? Телеведущий, медиа-бизнесмен\n??Кто Возьмет Миллион? Умная игра!\n??Ген.продюсер и жюри Central Asia_x0019_s Got Talent\n           ??????</t>
  </si>
  <si>
    <t>https://i2.app.link/cagt_casting_app</t>
  </si>
  <si>
    <t>https://www.instagram.com/tv/CUAYYG1j2M9/</t>
  </si>
  <si>
    <t>serik_akishev</t>
  </si>
  <si>
    <t>serik.akishev@gmail.com</t>
  </si>
  <si>
    <t>https://www.instagram.com/prinyatie.school/channel/</t>
  </si>
  <si>
    <t>ГВ ПРИКОРМ СОН ВОСПИТАНИЕ</t>
  </si>
  <si>
    <t>??МАРИНА СТУПИНА\n??Педиатр и перинатальный психолог??Доказат.мед ??Более 17000 довольных учениц за 15 лет \n??Трижды мама ??Курсы для мам с детьми 0+??</t>
  </si>
  <si>
    <t>https://prinyatie.com/navigator</t>
  </si>
  <si>
    <t>98.3k</t>
  </si>
  <si>
    <t>https://www.instagram.com/tv/CTl_r9XB9gN/</t>
  </si>
  <si>
    <t>prinyatie.school</t>
  </si>
  <si>
    <t>|89348881800</t>
  </si>
  <si>
    <t>info@prinyatie.com</t>
  </si>
  <si>
    <t>https://www.instagram.com/panchali_nata/channel/</t>
  </si>
  <si>
    <t>АСТРОПСИХОЛОГ??ПРОЕКТОР</t>
  </si>
  <si>
    <t>Богиня УДАЧИ??здесь \n?\n??Даю кислородную Маску и показываю Выход \n?\n1консультация=5мес. Пси.терапии\n?\nЖить в Радость научит курс  \n      ??ПЕРЕЗАГРУЗКА??</t>
  </si>
  <si>
    <t>https://www.instagram.com/tv/CTwfHAmFTFW/</t>
  </si>
  <si>
    <t>panchali_nata</t>
  </si>
  <si>
    <t>|+380958851271</t>
  </si>
  <si>
    <t>panchalinata@gmail.com</t>
  </si>
  <si>
    <t>https://www.instagram.com/zukhra_taro/channel/</t>
  </si>
  <si>
    <t>Неисправимыи? оптимист</t>
  </si>
  <si>
    <t>??Я не ведьма. Я только учусь.  \n?Таролог, тетапрактик, массажист.  \n??Бесплатные расклады каждую неделю.\n???от ?ойоу.\n??Быстрый переход в вотсапп.</t>
  </si>
  <si>
    <t>https://taplink.cc/zukhra_taro</t>
  </si>
  <si>
    <t>https://www.instagram.com/tv/CTuzPa2hxTJ/</t>
  </si>
  <si>
    <t>zukhra_taro</t>
  </si>
  <si>
    <t>|89174305914</t>
  </si>
  <si>
    <t>farukshina.zuhra@yandex.ru</t>
  </si>
  <si>
    <t>https://www.instagram.com/barakin.club/channel/</t>
  </si>
  <si>
    <t>Психолог Андрей Баракин</t>
  </si>
  <si>
    <t>??Много знаю, много умею! \n??Исполнение ваших желаний! Работа с бессознательным!\n??Транс, гипноз, медитации\n??Отзывы @bar_otz\n?? Медитация в подарок ??</t>
  </si>
  <si>
    <t>22.5k</t>
  </si>
  <si>
    <t>https://www.instagram.com/tv/CT9DH5WpOMU/</t>
  </si>
  <si>
    <t>barakin.club</t>
  </si>
  <si>
    <t>|89257991234</t>
  </si>
  <si>
    <t>for_insta_main@barakin.com</t>
  </si>
  <si>
    <t>https://www.instagram.com/new__margo/channel/</t>
  </si>
  <si>
    <t>? МАСТЕР ТАРО И PWS ?</t>
  </si>
  <si>
    <t>??Намного больше, чем карты и психология \n??Живу в ритме осознанной жизни. \n??Помогаю исцелить душу\nЭксперт в институте Неопсихологии. \nПиши??</t>
  </si>
  <si>
    <t>https://taplink.cc/new__margo</t>
  </si>
  <si>
    <t>15.1k</t>
  </si>
  <si>
    <t>https://www.instagram.com/tv/CT7kCU9hNBu/</t>
  </si>
  <si>
    <t>new__margo</t>
  </si>
  <si>
    <t>|89263847098</t>
  </si>
  <si>
    <t>magika.de@yandex.ru</t>
  </si>
  <si>
    <t>https://www.instagram.com/semero_po_lavkam/channel/</t>
  </si>
  <si>
    <t>???? АЛЕСЯ - многомама 9 детей????</t>
  </si>
  <si>
    <t>4 ЕР + 4 КС \nПсихолог для беременных и мам\nКонсультант по грудному вскармливанию\nМои погодки, двойня, подростки</t>
  </si>
  <si>
    <t>https://www.instagram.com/tv/CTotk85A5I0/</t>
  </si>
  <si>
    <t>semero_po_lavkam</t>
  </si>
  <si>
    <t>o.lavr@mail.ru</t>
  </si>
  <si>
    <t>https://www.instagram.com/olesya_kirasova/channel/</t>
  </si>
  <si>
    <t>Кирасова Олеся</t>
  </si>
  <si>
    <t>РЕЗУЛЬТАТ за  1-2 СЕССИИ \nПсихолог, специалист по гипнозу.\nАвтор метода психотерапии в гипнозе. \n??Все детали??</t>
  </si>
  <si>
    <t>https://taplink.cc/olesya_kirasova</t>
  </si>
  <si>
    <t>12.8k</t>
  </si>
  <si>
    <t>https://www.instagram.com/tv/CRJ7rcMIoMm/</t>
  </si>
  <si>
    <t>olesya_kirasova</t>
  </si>
  <si>
    <t>|89134386462</t>
  </si>
  <si>
    <t>kirasova@yandex.ru</t>
  </si>
  <si>
    <t>https://www.instagram.com/dmitrii_lapshinov/channel/</t>
  </si>
  <si>
    <t>Дмитрий Л. / Слов_Ян_Инь</t>
  </si>
  <si>
    <t>??Практик, Носитель знаний 5Традиций\n??Более 20 лет личной практики\n??Более 20 тыс учеников в 18 странах\n??Тренируются Звёзды,Спортсмены и Врачи\n??Писатель</t>
  </si>
  <si>
    <t>https://svargaonline.ru/inst</t>
  </si>
  <si>
    <t>https://www.instagram.com/tv/CU0iwbVhCkq/</t>
  </si>
  <si>
    <t>dmitrii_lapshinov</t>
  </si>
  <si>
    <t>|89312813008</t>
  </si>
  <si>
    <t>zvyk-bezmolviya@mail.ru</t>
  </si>
  <si>
    <t>https://www.instagram.com/natalia_kurganova_psy/channel/</t>
  </si>
  <si>
    <t>ПСИХОЛОГ,ДЕФЕКТОЛОГ,АРТ-КОУЧ</t>
  </si>
  <si>
    <t>??_x000D_
??Курганова Наталья\n??помогу обрести гармонию семейных отношений\n??консультации по перинатальной психологии\n??_x000D_
??_x000D_
??коррекц, развивающие занятия для детей</t>
  </si>
  <si>
    <t>https://taplink.cc/natalia_kurganova_psy</t>
  </si>
  <si>
    <t>https://www.instagram.com/tv/CTZ8q2vlG50/</t>
  </si>
  <si>
    <t>natalia_kurganova_psy</t>
  </si>
  <si>
    <t>|89206766608</t>
  </si>
  <si>
    <t>natasapleskova@gmail.com</t>
  </si>
  <si>
    <t>https://www.instagram.com/dabrosov/channel/</t>
  </si>
  <si>
    <t>ПСИХОТЕРАПИЯ ??НЛП??ТРЕНИНГИ</t>
  </si>
  <si>
    <t>??? Денис Абросов - психотерапевт, сексопатолог? \n#докторДа?\n??? НЛП-тренер?\n??? Тренинги, Консультации, типология?\n??? Запись на консультации ?????</t>
  </si>
  <si>
    <t>https://taplink.cc/dabrosov</t>
  </si>
  <si>
    <t>https://www.instagram.com/tv/CT4yTR8Ig-k/</t>
  </si>
  <si>
    <t>dabrosov</t>
  </si>
  <si>
    <t>|89135098338</t>
  </si>
  <si>
    <t>abrosovd@mail.ru</t>
  </si>
  <si>
    <t>https://www.instagram.com/tatyanadavydenko/channel/</t>
  </si>
  <si>
    <t>Tatyana Davydenko</t>
  </si>
  <si>
    <t>??Инструктор 3-й ступени Чжун Юань цигун.\n??Цигун-терапевт.\n?Инструктор йоги.\n??+79313653065 WhatsApp\nt.me/tanyasansara</t>
  </si>
  <si>
    <t>https://www.instagram.com/tv/CRp5kR_Klch/</t>
  </si>
  <si>
    <t>tatyanadavydenko</t>
  </si>
  <si>
    <t>|89313653065</t>
  </si>
  <si>
    <t>davidenko.69@mail.ru</t>
  </si>
  <si>
    <t>|+79313653065</t>
  </si>
  <si>
    <t>https://www.instagram.com/jainanara/channel/</t>
  </si>
  <si>
    <t>ГИПНОКОУЧИНГ ??NARGIZ NOIMANN</t>
  </si>
  <si>
    <t>??Основатель  Легендарной Академии Гипнокоучинга\n??Создаем  экспертов с @denisverner1 \n??219 млн за год зафиналили студенты и клиенты ВАГ\nПрограммы  ??</t>
  </si>
  <si>
    <t>https://taplink.cc/jainanara</t>
  </si>
  <si>
    <t>332k</t>
  </si>
  <si>
    <t>https://www.instagram.com/tv/CUA24peIfhS/</t>
  </si>
  <si>
    <t>jainanara</t>
  </si>
  <si>
    <t>|89320139042</t>
  </si>
  <si>
    <t>k72rus@mail.ru</t>
  </si>
  <si>
    <t>https://www.instagram.com/mystmay/channel/</t>
  </si>
  <si>
    <t>Иван / Чернила Акрил Картины</t>
  </si>
  <si>
    <t>Художник с дипломом психолога??\nУчу рисовать и знакомиться со своим «Я»??\n??_x000D_
??Международная школа абстрактного рисования (чернила/акрил) #учусь_у_mystmay</t>
  </si>
  <si>
    <t>http://mystmay.ru/</t>
  </si>
  <si>
    <t>27.2k</t>
  </si>
  <si>
    <t>https://www.instagram.com/tv/CP6DRTvA3DI/</t>
  </si>
  <si>
    <t>mystmay</t>
  </si>
  <si>
    <t>|89652158275</t>
  </si>
  <si>
    <t>mystmay@yandex.ru</t>
  </si>
  <si>
    <t>https://www.instagram.com/syur.elena/channel/</t>
  </si>
  <si>
    <t>ЕЛЕНА СЮРР - МЕНЯЮЩАЯ СУДЬБЫ</t>
  </si>
  <si>
    <t>??Мастер кармической психотерапии\n??Эксперт ТВ\n??Найти себя и полюбить - на бесплатном курсе «Женщина-Муза»\n??Регистрация??\n??Отзывы @syur.elena_case</t>
  </si>
  <si>
    <t>https://taplink.cc/syur.elena</t>
  </si>
  <si>
    <t>59.5k</t>
  </si>
  <si>
    <t>https://www.instagram.com/tv/CT7oG9ogbvi/</t>
  </si>
  <si>
    <t>syur.elena</t>
  </si>
  <si>
    <t>|89852977215</t>
  </si>
  <si>
    <t>kuznetsova-syur1@yandex.ru</t>
  </si>
  <si>
    <t>https://www.instagram.com/oksana_ostapova/channel/</t>
  </si>
  <si>
    <t>Т-игры??МАК??ЭнергоПрактики???+?</t>
  </si>
  <si>
    <t>???Инструктор Нейрографики 2021\n??_x000D_
??Игропрактик ??Энергопрактик \n??#яведуигры ПРИГЛАШАЮ #яобучаюиграм ??</t>
  </si>
  <si>
    <t>https://taplink.cc/oksana_ostapova</t>
  </si>
  <si>
    <t>https://www.instagram.com/tv/CS_30IxAksh/</t>
  </si>
  <si>
    <t>oksana_ostapova</t>
  </si>
  <si>
    <t>|89281444477</t>
  </si>
  <si>
    <t>oksana_ostapova@inbox.ru</t>
  </si>
  <si>
    <t>https://www.instagram.com/astrolog_novitskaya_co/channel/</t>
  </si>
  <si>
    <t>Астролог Ольга Новицкая</t>
  </si>
  <si>
    <t>??Эксперт в астрологии\n??Мотивация, цели, задачи\n??Услуги, консультации, ??</t>
  </si>
  <si>
    <t>http://astrogalaktika.ru/</t>
  </si>
  <si>
    <t>https://www.instagram.com/tv/CTh6VKxIKPu/</t>
  </si>
  <si>
    <t>astrolog_novitskaya_co</t>
  </si>
  <si>
    <t>|89996977126</t>
  </si>
  <si>
    <t>info@astrogalaktika.ru</t>
  </si>
  <si>
    <t>https://www.instagram.com/irina_yur01/channel/</t>
  </si>
  <si>
    <t>психолог онлайн # ирина юр</t>
  </si>
  <si>
    <t>??  Вся правда про отношения. Киноразбор &amp;quot;Мистер и миссис Смит&amp;quot;. Всё ссылки тут ??????</t>
  </si>
  <si>
    <t>??  Вся правда про отношения. Киноразбор \"Мистер и миссис Смит\". Всё ссылки тут ??????</t>
  </si>
  <si>
    <t>http://taplink.cc/irina_yur01</t>
  </si>
  <si>
    <t>11.9k</t>
  </si>
  <si>
    <t>https://www.instagram.com/tv/CTfc4KdFXkz/</t>
  </si>
  <si>
    <t>irina_yur01</t>
  </si>
  <si>
    <t>irina.yur.001@qmail.com</t>
  </si>
  <si>
    <t>https://www.instagram.com/marina.makisha/channel/</t>
  </si>
  <si>
    <t>МАРИНА МАКИША - ВРАЧ-ДИЕТОЛОГ</t>
  </si>
  <si>
    <t>?? для тех, кому не «похудеть», а раз и навсегда.\n?? эксперт Россия-1, НТВ, ТВЦ, Авторадио и др.</t>
  </si>
  <si>
    <t>http://makisha.ru/</t>
  </si>
  <si>
    <t>https://www.instagram.com/tv/CQg9ny5qVTQ/</t>
  </si>
  <si>
    <t>marina.makisha</t>
  </si>
  <si>
    <t>marina.m@proandfit.ru</t>
  </si>
  <si>
    <t>https://www.instagram.com/otdelprodazh.edmund.klaviniuss/channel/</t>
  </si>
  <si>
    <t>создание отделов продаж</t>
  </si>
  <si>
    <t>построение отделов продаж, внедрение новых технологий ведения бизнеса\n+7(915)682-96-79</t>
  </si>
  <si>
    <t>https://vk.com/treningitula</t>
  </si>
  <si>
    <t>https://www.instagram.com/tv/CUcfQC9Jb4z/</t>
  </si>
  <si>
    <t>otdelprodazh.edmund.klaviniuss</t>
  </si>
  <si>
    <t>|89509091621</t>
  </si>
  <si>
    <t>ivengoe@yandex.ru</t>
  </si>
  <si>
    <t>|+79156829679</t>
  </si>
  <si>
    <t>https://www.instagram.com/alisa.vasilevskaya/channel/</t>
  </si>
  <si>
    <t>Системный психолог</t>
  </si>
  <si>
    <t>О жизни, смыслах и пути\nСистемная семейная психотерапия. Расстановки\nТрансперсональная терапия\nEMDR\nАвтор курсов «Жизнь.СЕКС. Близость», «МАМА».</t>
  </si>
  <si>
    <t>40.2k</t>
  </si>
  <si>
    <t>https://www.instagram.com/tv/CQrTcqoKFH1/</t>
  </si>
  <si>
    <t>alisa.vasilevskaya</t>
  </si>
  <si>
    <t>|89265343267</t>
  </si>
  <si>
    <t>jenskoenachalo@gmail.com</t>
  </si>
  <si>
    <t>https://www.instagram.com/elmira.mira.pavlova/channel/</t>
  </si>
  <si>
    <t>Семейный психолог Эльмира</t>
  </si>
  <si>
    <t>????Бережная реставрация отношений \nКоуч-программа?? Красота отношений\nОнлайн, индивидуально и в группе\nЗапись в директ\n????Писательские коворкинги онлайн</t>
  </si>
  <si>
    <t>https://www.instagram.com/tv/CR1LZ9Hq8Tr/</t>
  </si>
  <si>
    <t>elmira.mira.pavlova</t>
  </si>
  <si>
    <t>|89625770326</t>
  </si>
  <si>
    <t>L-mirra@yandex.ru</t>
  </si>
  <si>
    <t>https://www.instagram.com/psychologist.korobchenko/channel/</t>
  </si>
  <si>
    <t>Психолог Ирина Коробченко</t>
  </si>
  <si>
    <t>??Дипломированный психолог \n??Эксперт телевидения и радио \n??Для записи в Директ \n????</t>
  </si>
  <si>
    <t>https://korobchenko-irina.ru/</t>
  </si>
  <si>
    <t>https://www.instagram.com/tv/CTZc3q4ocGv/</t>
  </si>
  <si>
    <t>psychologist.korobchenko</t>
  </si>
  <si>
    <t>|89151356686</t>
  </si>
  <si>
    <t>kors198@yandex.ru</t>
  </si>
  <si>
    <t>https://www.instagram.com/mary.zemtsova/channel/</t>
  </si>
  <si>
    <t>ПСИХОЛОГИЯ ДЕНЕГ??МЫШЛЕНИЕ</t>
  </si>
  <si>
    <t>Создала себя в балансе счастья и денег  \nСо мной держат курс на миллион \nИ получают результат ?\n&amp;gt;382 сессий/год + курсы\nПодпишись ?? и увеличь доход</t>
  </si>
  <si>
    <t>Создала себя в балансе счастья и денег  \nСо мной держат курс на миллион \nИ получают результат ?\n&gt;382 сессий/год + курсы\nПодпишись ?? и увеличь доход</t>
  </si>
  <si>
    <t>https://www.instagram.com/tv/CT2gNTjlFeN/</t>
  </si>
  <si>
    <t>mary.zemtsova</t>
  </si>
  <si>
    <t>|89168819418</t>
  </si>
  <si>
    <t>zmn1812@gmail.com</t>
  </si>
  <si>
    <t>https://www.instagram.com/nadin_space/channel/</t>
  </si>
  <si>
    <t>Надежда Калинина</t>
  </si>
  <si>
    <t>Исцелять, чтобы проявляться из сути\n??Телесно-эмоциональный терапевт\n??Банная волшебница\n??ЙониХилинг \n????_x000D_
??Онлайн курсы и сессии\n??загляни??</t>
  </si>
  <si>
    <t>https://taplink.cc/nadin_space</t>
  </si>
  <si>
    <t>https://www.instagram.com/tv/CTrR_RYggBr/</t>
  </si>
  <si>
    <t>nadin_space</t>
  </si>
  <si>
    <t>divonadin@gmail.com</t>
  </si>
  <si>
    <t>https://www.instagram.com/schedrovafeya/channel/</t>
  </si>
  <si>
    <t>Щедрова Юлия??Как выи?ти замуж</t>
  </si>
  <si>
    <t>??Психолог, писательница, жена\n??Расскажу, как выйти замуж за 2 месяца и остаться собой\n??Не замужем? Узнай причину - погадай на «Колесе замужества»: ??</t>
  </si>
  <si>
    <t>https://koleso.amore4you.ru/koleso2021/stat=InstShapka001&amp;amp;source=InstShapka001</t>
  </si>
  <si>
    <t>12k</t>
  </si>
  <si>
    <t>https://www.instagram.com/tv/CSrxFwvHf7A/</t>
  </si>
  <si>
    <t>schedrovafeya</t>
  </si>
  <si>
    <t>info@hochu-zamuj.ru</t>
  </si>
  <si>
    <t>https://www.instagram.com/iryna_boncheva/channel/</t>
  </si>
  <si>
    <t>Нумеролог  Ирина Бончева</t>
  </si>
  <si>
    <t>??Глубокий анализ личности\n??Психосоматика /гипнотерапия/ таро\n ??Вместе найдём ресурс для вашего успеха \n ??Обучение /список консультаций ??</t>
  </si>
  <si>
    <t>https://taplink.cc/numerolog_studio</t>
  </si>
  <si>
    <t>https://www.instagram.com/tv/CUA3KaYp1hR/</t>
  </si>
  <si>
    <t>iryna_boncheva</t>
  </si>
  <si>
    <t>|+380953153359</t>
  </si>
  <si>
    <t>irina.numero@gmail.com</t>
  </si>
  <si>
    <t>https://www.instagram.com/numerolog_gulzhan_atyrau/channel/</t>
  </si>
  <si>
    <t>Гулжан Мубарак</t>
  </si>
  <si>
    <t>??Жыл нумерологы-2020\n??_x000D_
??Сертификаттал?ан нумерелог\n??100% результат\n??Консультация онлайн\nД?л ?азір  хабарласып, сыйлы??а кодтар тегін ал!</t>
  </si>
  <si>
    <t>https://wa.me/77782555803</t>
  </si>
  <si>
    <t>https://www.instagram.com/tv/CTz6mLcAIdl/</t>
  </si>
  <si>
    <t>numerolog_gulzhan_atyrau</t>
  </si>
  <si>
    <t>|87782555803</t>
  </si>
  <si>
    <t>mubarakgulzan@gmail.com</t>
  </si>
  <si>
    <t>https://www.instagram.com/nastya__svoykina/channel/</t>
  </si>
  <si>
    <t>Ваш проводник в новую жизнь??</t>
  </si>
  <si>
    <t>Скоро ты перестанешь узнавать себя, потому что я познакомлю тебя с новой собой. С собой настоящей??\n?\nПсихолог. Автор курса «Хорошая Девочка»??</t>
  </si>
  <si>
    <t>https://psyschoolosoznannost.com/good_girl</t>
  </si>
  <si>
    <t>13.6k</t>
  </si>
  <si>
    <t>https://www.instagram.com/tv/CTC8ls-ozwN/</t>
  </si>
  <si>
    <t>nastya__svoykina</t>
  </si>
  <si>
    <t>|89200171110</t>
  </si>
  <si>
    <t>ansvoy@gmail.com</t>
  </si>
  <si>
    <t>https://www.instagram.com/astro_anyuta/channel/</t>
  </si>
  <si>
    <t>??   АСТРОЛОГ АНЮТА  ТКАЧЕНКО</t>
  </si>
  <si>
    <t>?Люблю звезды но живу душой \n?Счастлива сама делюсь рецептом \n??Основатель женского сообщества \n?? Девичник ??\n?? Личные консультации тренинги</t>
  </si>
  <si>
    <t>https://taplink.cc/astro_anyuta</t>
  </si>
  <si>
    <t>https://www.instagram.com/tv/CT48_-BIRfD/</t>
  </si>
  <si>
    <t>astro_anyuta</t>
  </si>
  <si>
    <t>|+380679865450</t>
  </si>
  <si>
    <t>kolesnikanna888@gmail.com</t>
  </si>
  <si>
    <t>https://www.instagram.com/pro_detcad/channel/</t>
  </si>
  <si>
    <t>БЛОГ ДЛЯ ДОШКОЛЬНЫХ ПЕДАГОГОВ</t>
  </si>
  <si>
    <t>Анна Николаева\n?? Методист, коуч ICF\n?? 9 лет в образовании, 1500 учеников\n?? Учу понимать поведение детей и их эмоции\nНачать тут????</t>
  </si>
  <si>
    <t>https://taplink.cc/pro_detcad</t>
  </si>
  <si>
    <t>12.9k</t>
  </si>
  <si>
    <t>https://www.instagram.com/tv/CTUxwYwCCGb/</t>
  </si>
  <si>
    <t>pro_detcad</t>
  </si>
  <si>
    <t>pro.detcad@gmail.com</t>
  </si>
  <si>
    <t>https://www.instagram.com/numerolog.galina8/channel/</t>
  </si>
  <si>
    <t>НУМЕРОЛОГ • Галина Воронова</t>
  </si>
  <si>
    <t>??Цифры ответят на все ваши вопросы\nСовместимость??Деньги??Дети\n??Никакой мистики, только цифры\n??Напиши мне!</t>
  </si>
  <si>
    <t>https://taplink.cc/numerolog.galina8</t>
  </si>
  <si>
    <t>https://www.instagram.com/tv/CT9YRB7AKdn/</t>
  </si>
  <si>
    <t>numerolog.galina8</t>
  </si>
  <si>
    <t>|89104354775</t>
  </si>
  <si>
    <t>artigli1904@gmail.com</t>
  </si>
  <si>
    <t>https://www.instagram.com/isakova_tetamaster/channel/</t>
  </si>
  <si>
    <t>НАТАЛЬЯ ИСАКОВА</t>
  </si>
  <si>
    <t>??Профинвестор. Играю в ??\n??Писатель\n??Целитель\n?? Учитель тета-хилинг\n??Сделала себя сама ???????_x000D_
???????????</t>
  </si>
  <si>
    <t>http://taplink.cc/isakova_tetamaster</t>
  </si>
  <si>
    <t>https://www.instagram.com/tv/CUAphADlpn0/</t>
  </si>
  <si>
    <t>isakova_tetamaster</t>
  </si>
  <si>
    <t>|89168697469</t>
  </si>
  <si>
    <t>nisakova@tetamaster.ru</t>
  </si>
  <si>
    <t>инвестор</t>
  </si>
  <si>
    <t>https://www.instagram.com/alinaagida/channel/</t>
  </si>
  <si>
    <t>ШКОЛА ТАРО • МАГИЯ • ОБУЧЕНИЕ</t>
  </si>
  <si>
    <t>?Алина Агида ?\n????КАЖДЫЙ ВТ ПРЯМЫЕ ЭФИРЫ\n??Открываю секреты общения с картами Таро\n??ЛУЧШАЯ #школатаро ОНЛАЙН\n??Подарки,курсы на Taplink??</t>
  </si>
  <si>
    <t>https://taplink.cc/alinaagida</t>
  </si>
  <si>
    <t>https://www.instagram.com/tv/CTz78e3ogwh/</t>
  </si>
  <si>
    <t>alinaagida</t>
  </si>
  <si>
    <t>|+420777407509</t>
  </si>
  <si>
    <t>agidatarot@gmail.com</t>
  </si>
  <si>
    <t>https://www.instagram.com/likebzalm/channel/</t>
  </si>
  <si>
    <t>ЛАИ?К ЦЕНТР АЛМАТЫ | О БИЗНЕСЕ</t>
  </si>
  <si>
    <t>" Подпишись и ПОЛУЧИ ЧЕК-ЛИСТ  \n" Выбор ниши и масштабирование   \n??ТОП-вые предприниматели и наставники \nРегистрируйся ????\n??Концентрат 22-24 октября??</t>
  </si>
  <si>
    <t>https://clck.ru/VAezF</t>
  </si>
  <si>
    <t>https://www.instagram.com/tv/CRY_rOyHCDz/</t>
  </si>
  <si>
    <t>likebzalm</t>
  </si>
  <si>
    <t>azamatastana@icloud.com</t>
  </si>
  <si>
    <t>https://www.instagram.com/elenaconteh/channel/</t>
  </si>
  <si>
    <t>Елена Конте | Кундалини и?ога</t>
  </si>
  <si>
    <t>14 лет врачебного стажа\nВдохновляю и даю ресурс??\n?\nЙога с гонгом индивидуально и в группе\nВживую и онлайн \n?\nЦеление СНР?\n?\n??Запись в Директ</t>
  </si>
  <si>
    <t>https://www.instagram.com/tv/CTp68dcpUF1/</t>
  </si>
  <si>
    <t>elenaconteh</t>
  </si>
  <si>
    <t>|89263954583</t>
  </si>
  <si>
    <t>elenaconteh@gmail.com</t>
  </si>
  <si>
    <t>https://www.instagram.com/stanislava_psy_astro/channel/</t>
  </si>
  <si>
    <t>ПСИХОСОМАТИКА | Станислава</t>
  </si>
  <si>
    <t>Даю инструменты меняющие жизнь??\n???Психология @psy2.0\n???Астрология\n???Таро\n?Обучение-online</t>
  </si>
  <si>
    <t>https://youtube.com/channel/UCE-1olulxu85FFymR__yQig</t>
  </si>
  <si>
    <t>https://www.instagram.com/tv/CUA9A6EKV-W/</t>
  </si>
  <si>
    <t>stanislava_psy_astro</t>
  </si>
  <si>
    <t>|89996307887</t>
  </si>
  <si>
    <t>Serpentrarium@yandex.ru</t>
  </si>
  <si>
    <t>https://www.instagram.com/kasanieclub_official/channel/</t>
  </si>
  <si>
    <t>ТАНЦЫ МЕДИТАЦИЯ ЭВОЛЮЦИЯ</t>
  </si>
  <si>
    <t>Школа Нового Времени \nШкола Чувственности \nТрансформация жизни, \nчерез все тела, \nдвижение\nмузыку, \nинтуитивный танец ????</t>
  </si>
  <si>
    <t>https://hipolink.me/Kasanie</t>
  </si>
  <si>
    <t>https://www.instagram.com/tv/CUpUWxqoUEG/</t>
  </si>
  <si>
    <t>kasanieclub_official</t>
  </si>
  <si>
    <t>|89819713423</t>
  </si>
  <si>
    <t>lubi3388@gmail.com</t>
  </si>
  <si>
    <t>https://www.instagram.com/brejneva_psy/channel/</t>
  </si>
  <si>
    <t>ПСИХОЛОГ|ПСИХОТЕРАПЕВТ ОКСАНА</t>
  </si>
  <si>
    <t>??Блог про самооценку и уверенность\n??_x000C_Меняю НАДО на ХОЧУ:знаю,практикую\n??В сторис про любовь к себе и жизнь на Бали.\n??5 шагов к стабильной самооценке</t>
  </si>
  <si>
    <t>https://oksanabrejneva.ru/</t>
  </si>
  <si>
    <t>https://www.instagram.com/tv/CTr5kXwhDVB/</t>
  </si>
  <si>
    <t>brejneva_psy</t>
  </si>
  <si>
    <t>brejneva_777@mail.ru</t>
  </si>
  <si>
    <t>https://www.instagram.com/elzaraasanova28/channel/</t>
  </si>
  <si>
    <t>ЭЛЬЗАРА АСАНОВА | БИЗНЕС ??</t>
  </si>
  <si>
    <t>- ТОП 5 РФ ???? в бизнесе Форевер (февраль-май)\n- знаю как выйти на доход от 100 тысяч руб/мес\n- научилась я, помогу и тебе</t>
  </si>
  <si>
    <t>https://www.instagram.com/tv/CT2f6gJLnFx/</t>
  </si>
  <si>
    <t>elzaraasanova28</t>
  </si>
  <si>
    <t>|89788105202</t>
  </si>
  <si>
    <t>doctor-elzara@mail.ru</t>
  </si>
  <si>
    <t>https://www.instagram.com/bogdanova.zoya/channel/</t>
  </si>
  <si>
    <t>Зоя Богданова</t>
  </si>
  <si>
    <t>Зоя Б. возвращаю молодость/стройность/мозги\nВсе для девушек 45-105\nСпасаю от старости, грусти, жира,  морщин и безденежья??\nПерезагрузка 100%\nОбо мне ??</t>
  </si>
  <si>
    <t>https://www.instagram.com/tv/CUCOcu3tCTw/</t>
  </si>
  <si>
    <t>bogdanova.zoya</t>
  </si>
  <si>
    <t>|89237031313</t>
  </si>
  <si>
    <t>89232454445@mail.ru</t>
  </si>
  <si>
    <t>https://www.instagram.com/dina.iglikova/channel/</t>
  </si>
  <si>
    <t>Нейрографика.Мышление</t>
  </si>
  <si>
    <t>Помогаю превращать мечты в реальность при помощи нейрографики и тетахилинга</t>
  </si>
  <si>
    <t>https://t.me/joinchat/AGuzaleIgOxiYWJk</t>
  </si>
  <si>
    <t>https://www.instagram.com/tv/CT1z_MXgnAM/</t>
  </si>
  <si>
    <t>dina.iglikova</t>
  </si>
  <si>
    <t>|+37126408815</t>
  </si>
  <si>
    <t>dinaiglikova1@gmail.com</t>
  </si>
  <si>
    <t>нейро</t>
  </si>
  <si>
    <t>https://www.instagram.com/psycholog_margarita_rotar/channel/</t>
  </si>
  <si>
    <t>ПСИХОСОМАТИКА PSY2.0 ГИПНОЗ</t>
  </si>
  <si>
    <t>МАРГАРИТА\n???Психотерапевт, Регрессолог\n???Опыт??8лет\n???Помогу быть здоровой?и замужней\n???Помогла ЗАЧАТЬ 13 женщинам??ПОМОГУ И ТЕБЕ\n??Ко мне за ОРГАЗМОМ??</t>
  </si>
  <si>
    <t>https://margarita-rotar.aqulas.me/</t>
  </si>
  <si>
    <t>15.9k</t>
  </si>
  <si>
    <t>https://www.instagram.com/tv/CQ808W4Hk9F/</t>
  </si>
  <si>
    <t>psycholog_margarita_rotar</t>
  </si>
  <si>
    <t>|+380668720877</t>
  </si>
  <si>
    <t>margowa03091989@mail.ru</t>
  </si>
  <si>
    <t>https://www.instagram.com/matyash_olga/channel/</t>
  </si>
  <si>
    <t>Ольга Матяш Мастер</t>
  </si>
  <si>
    <t>?? Эксперт по здоровью, отношениям, финансам и духовному развитию\n??_x000D_
?? Мастер Разборов\n??_x000D_
??Мастер Цигун\n??Веду денежный курс\n?Пиши: &amp;quot;Хочу консультацию&amp;quot;</t>
  </si>
  <si>
    <t>?? Эксперт по здоровью, отношениям, финансам и духовному развитию\n??_x000D_
?? Мастер Разборов\n??_x000D_
??Мастер Цигун\n??Веду денежный курс\n?Пиши: \"Хочу консультацию\"</t>
  </si>
  <si>
    <t>https://taplink.cc/matyash_olga</t>
  </si>
  <si>
    <t>https://www.instagram.com/tv/CUAlBYuDKwE/</t>
  </si>
  <si>
    <t>matyash_olga</t>
  </si>
  <si>
    <t>|89613314369</t>
  </si>
  <si>
    <t>ooolgita1@gmail.com</t>
  </si>
  <si>
    <t>https://www.instagram.com/vorona2002/channel/</t>
  </si>
  <si>
    <t>Anna Voronina</t>
  </si>
  <si>
    <t>Кандидат биологических наук, доцент кафедры геронтологии и гериатрии, нейрокинезиология, прикладная неврология. Движение, наука и здоровье.</t>
  </si>
  <si>
    <t>http://www.crowstore.ru/</t>
  </si>
  <si>
    <t>https://www.instagram.com/tv/CRZa2tFqQCx/</t>
  </si>
  <si>
    <t>vorona2002</t>
  </si>
  <si>
    <t>vorona2002@inbox.ru</t>
  </si>
  <si>
    <t>https://www.instagram.com/vladmirasimuran/channel/</t>
  </si>
  <si>
    <t>Муза миллиардеров</t>
  </si>
  <si>
    <t>??Со мной 139 людей вышли на доход более 1.000.000р\n??1 кейс на 1,2 миллиарда\n?? Эксперт по трансформации личности и бизнеса\n?? Автор книги _x001E_Хозяин жизни_x001C_</t>
  </si>
  <si>
    <t>https://vladmirasimuran.ru/tp</t>
  </si>
  <si>
    <t>https://www.instagram.com/tv/CTwpMPiFVDe/</t>
  </si>
  <si>
    <t>vladmirasimuran</t>
  </si>
  <si>
    <t>|89058232550</t>
  </si>
  <si>
    <t>zelda@list.ru</t>
  </si>
  <si>
    <t>https://www.instagram.com/seitov.official/channel/</t>
  </si>
  <si>
    <t>Психолог Астана Олжас Сеитов</t>
  </si>
  <si>
    <t>??Автор книги &amp;quot;Счастье за 90 минут&amp;quot; и методики пейнхантинг (самый быстрый путь к счастью)\n?? Основатель центра &amp;quot;Euphoria&amp;quot;\nСеансы, курсы, обучение????</t>
  </si>
  <si>
    <t>??Автор книги \"Счастье за 90 минут\" и методики пейнхантинг (самый быстрый путь к счастью)\n?? Основатель центра \"Euphoria\"\nСеансы, курсы, обучение????</t>
  </si>
  <si>
    <t>https://taplink.cc/seitov.official</t>
  </si>
  <si>
    <t>https://www.instagram.com/tv/CT4-QjSp_8k/</t>
  </si>
  <si>
    <t>seitov.official</t>
  </si>
  <si>
    <t>|87017636166</t>
  </si>
  <si>
    <t>seitov.ok@gmail.com</t>
  </si>
  <si>
    <t>https://www.instagram.com/pokusaevaolesia/channel/</t>
  </si>
  <si>
    <t>СЕМЕЙНАЯ И ДЕТСКАЯ ПСИХОЛОГИЯ</t>
  </si>
  <si>
    <t>Отношения и воспитание без конфликтов \nОлеся Покусаева, 21 год практики\n??Сотни семей наладили отношения \nСудебная психология \nЗапись??</t>
  </si>
  <si>
    <t>https://taplink.cc/pokusaevaolesia</t>
  </si>
  <si>
    <t>11.1k</t>
  </si>
  <si>
    <t>https://www.instagram.com/tv/COBYk9NFWNB/</t>
  </si>
  <si>
    <t>pokusaevaolesia</t>
  </si>
  <si>
    <t>|89161322604</t>
  </si>
  <si>
    <t>les13@list.ru</t>
  </si>
  <si>
    <t>https://www.instagram.com/marketolog_v_cosmetologii/channel/</t>
  </si>
  <si>
    <t>ГАЛКИНА ОКСАНА</t>
  </si>
  <si>
    <t>?? Со мной клиники и косметологи умножают прибыль за счёт ?? чеков\n?? 1 ?? руб за 4 смены косметолога\n??_x000D_
?? НАСТАВНИЧЕСТВО 4.10 ??\n?? СПИКЕР ХХ Интершарма</t>
  </si>
  <si>
    <t>https://taplink.cc/marketolog_v_cosmetologii</t>
  </si>
  <si>
    <t>https://www.instagram.com/tv/CTPByDIqkyy/</t>
  </si>
  <si>
    <t>marketolog_v_cosmetologii</t>
  </si>
  <si>
    <t>|89254534504</t>
  </si>
  <si>
    <t>oksana.medconsult@gmail.com</t>
  </si>
  <si>
    <t>https://www.instagram.com/mimibabyborn/channel/</t>
  </si>
  <si>
    <t>Фотограф новорожденных • СПб</t>
  </si>
  <si>
    <t>Камаева Ольга\nСПЯЩИЙ ФЭШН из май ПРОФЭШН????\n??17 лет в фотобизнесе\n??7 лет в ньюборн\n??700 детей в портфолио\n?\nПолучить чек-лист Разбор моего чемодана</t>
  </si>
  <si>
    <t>https://forms.gle/qxpRc93QnypycSWM6</t>
  </si>
  <si>
    <t>https://www.instagram.com/tv/CT1rqoZJydT/</t>
  </si>
  <si>
    <t>mimibabyborn</t>
  </si>
  <si>
    <t>|89052002909</t>
  </si>
  <si>
    <t>olga.kamaeva@rambler.ru</t>
  </si>
  <si>
    <t>https://www.instagram.com/gipnoz_mokerova/channel/</t>
  </si>
  <si>
    <t>Клинический психолог, Гипноз</t>
  </si>
  <si>
    <t>Мокерова Анастасия \n??Избавимся от страхов,обид,тревог\n??Записывайся на бесплатную диагностическую консультацию \n89165714816</t>
  </si>
  <si>
    <t>https://taplink.cc/gipnoz_mokerova</t>
  </si>
  <si>
    <t>https://www.instagram.com/tv/CTnWEEYIqdV/</t>
  </si>
  <si>
    <t>gipnoz_mokerova</t>
  </si>
  <si>
    <t>|89165714816</t>
  </si>
  <si>
    <t>psiholog-mokerova-anastasia@mail.ru</t>
  </si>
  <si>
    <t>https://www.instagram.com/manifestorkseniya/channel/</t>
  </si>
  <si>
    <t>И?ога|Медитация|Женские круги</t>
  </si>
  <si>
    <t>??Ведущая женских практик\n??Мастер реи?ки\n??_x000D_
??Тренер по йоге\n??Ведущая Ошо медитаций\n??Сноуборд 10 лет\n??Тантрические техники 7 лет</t>
  </si>
  <si>
    <t>https://www.instagram.com/tv/CT2f1DvDT1u/</t>
  </si>
  <si>
    <t>manifestorkseniya</t>
  </si>
  <si>
    <t>|89220051616</t>
  </si>
  <si>
    <t>ac.kivanova@yandex.ru</t>
  </si>
  <si>
    <t>тантрич</t>
  </si>
  <si>
    <t>https://www.instagram.com/gerasimovnlp/channel/</t>
  </si>
  <si>
    <t>НЛП Александр Герасимов</t>
  </si>
  <si>
    <t>Тренер НЛП. \nПродюсер Радио НЛП. \nГеография проводимых тренингов и консультаций: 22 страны, 70 городов.\nЗапись на консультации в директ.\nМой сайт:</t>
  </si>
  <si>
    <t>https://taplink.cc/gerasimovnlp</t>
  </si>
  <si>
    <t>https://www.instagram.com/tv/CUA0-LXJl1-/</t>
  </si>
  <si>
    <t>gerasimovnlp</t>
  </si>
  <si>
    <t>|89818870212</t>
  </si>
  <si>
    <t>rentsp@gmail.com</t>
  </si>
  <si>
    <t>https://www.instagram.com/oh.popova/channel/</t>
  </si>
  <si>
    <t>Маркетинг за ??</t>
  </si>
  <si>
    <t>Юля Попова-Щеголева\nЛюбимый маркетолог психологов и коучей \nСтратегия дохода на 200+ для экспертных блогов без скидок \nОблегчу все самое сложное</t>
  </si>
  <si>
    <t>https://oh-popova.ru/</t>
  </si>
  <si>
    <t>10k</t>
  </si>
  <si>
    <t>https://www.instagram.com/tv/CTPjOMLI_C-/</t>
  </si>
  <si>
    <t>oh.popova</t>
  </si>
  <si>
    <t>|89020496926</t>
  </si>
  <si>
    <t>shchegoleva_88@bk.ru</t>
  </si>
  <si>
    <t>https://www.instagram.com/invest_privet/channel/</t>
  </si>
  <si>
    <t>ИНВЕСТИЦИИ | ФОНДОВЫИ? РЫНОК</t>
  </si>
  <si>
    <t>Евгения Идиатуллина, Казань\nУчу с умом инвестировать и не терять\n5-и летний сын накопил 700 тыс.руб.\nПольза внутри?? @invest_privet_otzyv</t>
  </si>
  <si>
    <t>https://www.instagram.com/tv/CO3A2p4pBT4/</t>
  </si>
  <si>
    <t>invest_privet</t>
  </si>
  <si>
    <t>info@investprivet.ru</t>
  </si>
  <si>
    <t>https://www.instagram.com/robert_tuykin/channel/</t>
  </si>
  <si>
    <t>РОБЕРТ ТУЙКИН/ДЕТСКИЙ ПСИХОЛОГ</t>
  </si>
  <si>
    <t>Моя концепция «РАЗРЕШИ и ПОДДЕРЖИ»\n????PRO безопасность/развивающую среду для детей.????сертифицированный специалист ТВУ</t>
  </si>
  <si>
    <t>https://taplink.cc/spacewill.online</t>
  </si>
  <si>
    <t>https://www.instagram.com/tv/COsA26uH_AB/</t>
  </si>
  <si>
    <t>robert_tuykin</t>
  </si>
  <si>
    <t>|89262270209</t>
  </si>
  <si>
    <t>robert@vershitel.ru</t>
  </si>
  <si>
    <t>https://www.instagram.com/veronika.stars/channel/</t>
  </si>
  <si>
    <t>Астропсихолог Veronika Stars</t>
  </si>
  <si>
    <t>??Астрология ??Таро ??Прогнозы\n??Архетипический портрет\nПодписаться на Лагерь таро @stars_daycamp \nИндивидуальные онлайн консультации ??</t>
  </si>
  <si>
    <t>https://taplink.cc/veronika.stars</t>
  </si>
  <si>
    <t>18.9k</t>
  </si>
  <si>
    <t>https://www.instagram.com/tv/CTSV_NSlhrY/</t>
  </si>
  <si>
    <t>veronika.stars</t>
  </si>
  <si>
    <t>|+380950063630</t>
  </si>
  <si>
    <t>veronica.moroz13@gmail.com</t>
  </si>
  <si>
    <t>https://www.instagram.com/astro.krasota/channel/</t>
  </si>
  <si>
    <t>Нескучныи? АСТРОЛОГ??Юлия</t>
  </si>
  <si>
    <t>Поменяла серую Сибирь на солнечный Тайланд?? ?\nАстрология - дорожная карта нашей жизни. \n?\n?? Я объеду весь МИР, БУДУ в каждом уголке нашей планеты!</t>
  </si>
  <si>
    <t>https://taplink.cc/astro.krasota</t>
  </si>
  <si>
    <t>https://www.instagram.com/tv/CTKXOH5FCFJ/</t>
  </si>
  <si>
    <t>astro.krasota</t>
  </si>
  <si>
    <t>|89226555498</t>
  </si>
  <si>
    <t>cluedo@inbox.ru</t>
  </si>
  <si>
    <t>https://www.instagram.com/natka_suisai/channel/</t>
  </si>
  <si>
    <t>Ната Михайленко</t>
  </si>
  <si>
    <t>! Дипломированный мастер цифровой психологии 21 века Сюцай\n! Инвестор\n! ??% решение любых Ваших проблем\n! Доведу до результата</t>
  </si>
  <si>
    <t>https://taplink.cc/natka_suisai</t>
  </si>
  <si>
    <t>https://www.instagram.com/tv/CUDbTo7qzNB/</t>
  </si>
  <si>
    <t>natka_suisai</t>
  </si>
  <si>
    <t>|89298252370</t>
  </si>
  <si>
    <t>pfd1976@gmail.com</t>
  </si>
  <si>
    <t>https://www.instagram.com/psycholog_alsufev/channel/</t>
  </si>
  <si>
    <t>ПСИХОЛОГ | НЕВРОЗЫ И ТРЕВОГА</t>
  </si>
  <si>
    <t>Арте?м Алсуфьев, ВШЭ/СПбГУ\n??Невротики всех стран, ОБЪЕДИНЯЙТЕСЬ\n??Окенгуреете от моих сторис \n?? Мои письма про самооценку</t>
  </si>
  <si>
    <t>https://taplink.cc/psycholog_alsufev</t>
  </si>
  <si>
    <t>https://www.instagram.com/tv/CTPxWsYJDU-/</t>
  </si>
  <si>
    <t>psycholog_alsufev</t>
  </si>
  <si>
    <t>|89112782640</t>
  </si>
  <si>
    <t>artem.alsufyev@gmail.com</t>
  </si>
  <si>
    <t>https://www.instagram.com/pyrinaiuliia/channel/</t>
  </si>
  <si>
    <t>Юлия Пырина</t>
  </si>
  <si>
    <t>Психолог Новокузнецк\n??Воодушевляю на раскрытие твоего потенциала \n??Повышаю качество твоей жизни\n??_x000D_
??_x000D_
??Отношения \n??Приём лично/онлайн\n8(922)171-00-05</t>
  </si>
  <si>
    <t>https://taplink.cc/pyrinaiuliia</t>
  </si>
  <si>
    <t>https://www.instagram.com/tv/CTo7XQKqnOa/</t>
  </si>
  <si>
    <t>pyrinaiuliia</t>
  </si>
  <si>
    <t>|89221710005</t>
  </si>
  <si>
    <t>julpi@yandex.ru</t>
  </si>
  <si>
    <t>https://www.instagram.com/es.coach/channel/</t>
  </si>
  <si>
    <t>Смецкая Елена | Психолог | ТВУ</t>
  </si>
  <si>
    <t>о САМОценности\n???Как не потерять себя в отношениях\n???Бесплатный марафон &amp;quot;Счастье быть собой&amp;quot; \n?? Из низкой самооценки в высокую самоценность??</t>
  </si>
  <si>
    <t>о САМОценности\n???Как не потерять себя в отношениях\n???Бесплатный марафон \"Счастье быть собой\" \n?? Из низкой самооценки в высокую самоценность??</t>
  </si>
  <si>
    <t>https://taplink.cc/es.coach</t>
  </si>
  <si>
    <t>https://www.instagram.com/tv/COU3VsYoQcQ/</t>
  </si>
  <si>
    <t>es.coach</t>
  </si>
  <si>
    <t>|89207307788</t>
  </si>
  <si>
    <t>smetskayaelena@gmail.com</t>
  </si>
  <si>
    <t>https://www.instagram.com/afon_icons_gallery/channel/</t>
  </si>
  <si>
    <t>Чудотворні ікони Афону</t>
  </si>
  <si>
    <t>?? 12 найвідоміших ікон Афону\n?? Молебні, духовні лекції, консультації психологів\n?? +380504483341</t>
  </si>
  <si>
    <t>http://gallery-afon.org/</t>
  </si>
  <si>
    <t>https://www.instagram.com/tv/CT7o75JoezD/</t>
  </si>
  <si>
    <t>afon_icons_gallery</t>
  </si>
  <si>
    <t xml:space="preserve">|0504483341, </t>
  </si>
  <si>
    <t>galleryafon.icons@gmail.com</t>
  </si>
  <si>
    <t>https://www.instagram.com/irengergel/channel/</t>
  </si>
  <si>
    <t>Irina Gergel</t>
  </si>
  <si>
    <t>??ЗВЕЗДНЫЙ #ТАРОЛОГ.\nНаучу читать 78 Арканов Таро легко и интуитивно. \nБутик @gergel_boutique \n??\nЗаписаться на курс Таро здесь</t>
  </si>
  <si>
    <t>https://t.me/Gergeltarot</t>
  </si>
  <si>
    <t>https://www.instagram.com/tv/CUDB4c8gGLU/</t>
  </si>
  <si>
    <t>irengergel</t>
  </si>
  <si>
    <t>gergel999@gmail.com</t>
  </si>
  <si>
    <t>https://www.instagram.com/_taropsyholog_katerina/channel/</t>
  </si>
  <si>
    <t>Таролог¦?психолог¦?ченнелинг</t>
  </si>
  <si>
    <t>Я, Катерина\nне гадаю, а отвечаю на запрос\n??отношения\n??бизнес\n??сложные ситуации\nЕмко, без воды и мистики</t>
  </si>
  <si>
    <t>https://placescrimea.ru/main</t>
  </si>
  <si>
    <t>15.3k</t>
  </si>
  <si>
    <t>https://www.instagram.com/tv/CT2SLR-vSlW/</t>
  </si>
  <si>
    <t>_taropsyholog_katerina</t>
  </si>
  <si>
    <t>|89787608050</t>
  </si>
  <si>
    <t>happypisya21@rambler.ru</t>
  </si>
  <si>
    <t>https://www.instagram.com/po_dushe_psy/channel/</t>
  </si>
  <si>
    <t>Бесплатный сервис по подбору:</t>
  </si>
  <si>
    <t>??психотерапевтов &amp;quot;по душе&amp;quot;\n??30+ проверенных специалистов\n??Ваши проводники в мир психотерапии\nПодобрать психотерапевта??</t>
  </si>
  <si>
    <t>??психотерапевтов \"по душе\"\n??30+ проверенных специалистов\n??Ваши проводники в мир психотерапии\nПодобрать психотерапевта??</t>
  </si>
  <si>
    <t>https://taplink.cc/po_dushe_psy</t>
  </si>
  <si>
    <t>https://www.instagram.com/tv/CThziVOiUBK/</t>
  </si>
  <si>
    <t>po_dushe_psy</t>
  </si>
  <si>
    <t>|89811799613</t>
  </si>
  <si>
    <t>podushe@outlook.com</t>
  </si>
  <si>
    <t>https://www.instagram.com/svetlana.grabova/channel/</t>
  </si>
  <si>
    <t>Светлана Грабова | Сексолог</t>
  </si>
  <si>
    <t>Получи профессию психолог «с нуля» @oipp_fazarosta (диплом, гос.лицензия)\n_x0013_\n??Помогаю женщинам раскрывать свою сексуальность\nКурсы ??</t>
  </si>
  <si>
    <t>https://taplink.cc/svetlana.grabova</t>
  </si>
  <si>
    <t>42.7k</t>
  </si>
  <si>
    <t>https://www.instagram.com/tv/CTW-qmxineu/</t>
  </si>
  <si>
    <t>svetlana.grabova</t>
  </si>
  <si>
    <t>vs@fazarosta.com</t>
  </si>
  <si>
    <t>https://www.instagram.com/centr_psihologia_tela/channel/</t>
  </si>
  <si>
    <t>ЦЕНТР ТЕЛЕСНОЙ ПСИХОЛОГИИ МСК</t>
  </si>
  <si>
    <t>??Снятие и облегчение болей при первом сеансе\n?? Психолог\n?? Spa, массаж, фитосауна, соляная пещера\n?? Йога, Бодифлекс</t>
  </si>
  <si>
    <t>https://wa.me/79609662555</t>
  </si>
  <si>
    <t>https://www.instagram.com/tv/CT5NF9RK2mY/</t>
  </si>
  <si>
    <t>centr_psihologia_tela</t>
  </si>
  <si>
    <t>|89609662555</t>
  </si>
  <si>
    <t>faforit2020@mail.ru</t>
  </si>
  <si>
    <t>https://www.instagram.com/_kovtunirina_/channel/</t>
  </si>
  <si>
    <t>Психолог/Арт-терапевт</t>
  </si>
  <si>
    <t>Ирина Ковтун\n? Делюсь наблюдениями, знаниями, красивыми моментами&amp;\nУ меня есть волшебные карты?\nПодробнее ??</t>
  </si>
  <si>
    <t>https://taplink.cc/_kovtunirina_</t>
  </si>
  <si>
    <t>https://www.instagram.com/tv/CSww5RBgtkc/</t>
  </si>
  <si>
    <t>_kovtunirina_</t>
  </si>
  <si>
    <t>|89630519144</t>
  </si>
  <si>
    <t>kovtun-i@yandex.ru</t>
  </si>
  <si>
    <t>https://www.instagram.com/dr.azarenok/channel/</t>
  </si>
  <si>
    <t>ДОКТОР | ОСТЕОПАТ | ПСИХОЛОГ</t>
  </si>
  <si>
    <t>Илья Викторович Бобков ака Азарёнок\nТрогаю руками Человечество ????\n?? Помогаю позитивным переменам вои?ти в Жизни Людеи?</t>
  </si>
  <si>
    <t>https://taplink.cc/dr.azarenok</t>
  </si>
  <si>
    <t>https://www.instagram.com/tv/CT-SRa8oDyP/</t>
  </si>
  <si>
    <t>dr.azarenok</t>
  </si>
  <si>
    <t>|89067679335</t>
  </si>
  <si>
    <t>azarenok-osteomed@yandex.ru</t>
  </si>
  <si>
    <t>https://www.instagram.com/nataly.dauer/channel/</t>
  </si>
  <si>
    <t>Фотобизнес| Съемка| Обучение #</t>
  </si>
  <si>
    <t>?? Мать Фотограф - горе в семье!\n?? Рассказываю настоящие истории о реальных людях\n?? Научу тебя кайфовать от съёмки и быть востребованным.</t>
  </si>
  <si>
    <t>https://taplink.cc/nataly.dauer</t>
  </si>
  <si>
    <t>https://www.instagram.com/tv/COQDNFFnYx1/</t>
  </si>
  <si>
    <t>nataly.dauer</t>
  </si>
  <si>
    <t>|+4591950745</t>
  </si>
  <si>
    <t>photo@natalydauer.com</t>
  </si>
  <si>
    <t>https://www.instagram.com/saulta/channel/</t>
  </si>
  <si>
    <t>#SauleTazhi #Almaty</t>
  </si>
  <si>
    <t>#СаулеТажи+77084253225#УспехВместе #Оздоровление, #интернетбизнес из любой точки мира</t>
  </si>
  <si>
    <t>https://saulta.st8.tv/</t>
  </si>
  <si>
    <t>https://www.instagram.com/tv/CUm32RjI2Zr/</t>
  </si>
  <si>
    <t>saulta</t>
  </si>
  <si>
    <t>|87084253225</t>
  </si>
  <si>
    <t>uspehsaule@gmail.com</t>
  </si>
  <si>
    <t>|+77084253225</t>
  </si>
  <si>
    <t>https://www.instagram.com/bistragineva/channel/</t>
  </si>
  <si>
    <t>БИСТРА ГИНЕВА ?? БИЗНЕС ??</t>
  </si>
  <si>
    <t>???изграждам своето бъдеще СЕГА \n???съчетавам професия на козметик и бизнес\n???фен на алое козметика ?? \n???интернет магазин @bistrabeauty</t>
  </si>
  <si>
    <t>https://wa.me/359899876450</t>
  </si>
  <si>
    <t>https://www.instagram.com/tv/CT92l7mK4Qo/</t>
  </si>
  <si>
    <t>bistragineva</t>
  </si>
  <si>
    <t>|+359899876450</t>
  </si>
  <si>
    <t>bistragineva@gmail.com</t>
  </si>
  <si>
    <t>https://www.instagram.com/dietolog_borodina_/channel/</t>
  </si>
  <si>
    <t>ДИЕТОЛОГИЯ ЗДОРОВЬЕ ПП</t>
  </si>
  <si>
    <t>Светлана Бородина \n?? Врач-диетолог, преподаватель, КМН.\nНаучный подход к вашему здоровью.\nЗАПИСЬ????</t>
  </si>
  <si>
    <t>https://taplink.cc/dietolog_borodina_</t>
  </si>
  <si>
    <t>https://www.instagram.com/tv/CRbJlpfAVXF/</t>
  </si>
  <si>
    <t>dietolog_borodina_</t>
  </si>
  <si>
    <t>|89629793357</t>
  </si>
  <si>
    <t>bsv9168719858@yandex.ru</t>
  </si>
  <si>
    <t>https://www.instagram.com/a_georgievskaya/channel/</t>
  </si>
  <si>
    <t>Анастасия Георгиевская | Коуч</t>
  </si>
  <si>
    <t>Долларовый миллионер с 2 бизнес премиями\nБолее 350 моих клиентов уже стали миллионерами??\n?\nДарю чек-лист «12 привычек миллионера» за подписку</t>
  </si>
  <si>
    <t>https://anastasia.svgls.ru/</t>
  </si>
  <si>
    <t>https://www.instagram.com/tv/CTPuhMfjhZK/</t>
  </si>
  <si>
    <t>a_georgievskaya</t>
  </si>
  <si>
    <t>|89112579429</t>
  </si>
  <si>
    <t>info@svoy-golos.ru</t>
  </si>
  <si>
    <t>https://www.instagram.com/katya_sweetbody/channel/</t>
  </si>
  <si>
    <t>ОБУЧЕНИЕ ДЕПИЛЯЦИЯ КРАСНОЯРСК</t>
  </si>
  <si>
    <t>??Екатерина Сошевская \n??Волосатый бизнес под ключ\n??Диплом гособразца \n??9 крутых педагогов\n?? Owner @sweetbody_studio</t>
  </si>
  <si>
    <t>https://taplink.cc/katya_sweetbody</t>
  </si>
  <si>
    <t>https://www.instagram.com/tv/CToncsyA86H/</t>
  </si>
  <si>
    <t>katya_sweetbody</t>
  </si>
  <si>
    <t>|89832603289</t>
  </si>
  <si>
    <t>sweetbody24@mail.ru</t>
  </si>
  <si>
    <t>https://www.instagram.com/gulzhan_kabikyzy/channel/</t>
  </si>
  <si>
    <t>ПСИХОЛОГ | Мастер Сюцай</t>
  </si>
  <si>
    <t>???мірлік Миссия?ды табу?а\n?? Акша потогын ашу?а\n?? ?зі?ді ж?не ?згені сандар энергиясы ар?ылы т?сінуге к?мектесемін!\n??Жеке ке?ес алу ??</t>
  </si>
  <si>
    <t>https://api.whatsapp.com/send?phone=77780459901</t>
  </si>
  <si>
    <t>https://www.instagram.com/tv/CSGwV3jgkAV/</t>
  </si>
  <si>
    <t>gulzhan_kabikyzy</t>
  </si>
  <si>
    <t>|87780459901</t>
  </si>
  <si>
    <t>dariya362@gmail.com</t>
  </si>
  <si>
    <t>https://www.instagram.com/1lastochka_by/channel/</t>
  </si>
  <si>
    <t>Первая Ласточка</t>
  </si>
  <si>
    <t>Школа для беременных в Минске\n??_x000D_
????3 врача\n????Научныи? подход к современному материнству??\nОснователь: @vik_matvienko\nВеде?т профиль: @marina.stankevi4</t>
  </si>
  <si>
    <t>https://1lastochka.by/super-mama_akcia_online_2</t>
  </si>
  <si>
    <t>https://www.instagram.com/tv/CSwmUzHoNfd/</t>
  </si>
  <si>
    <t>1lastochka_by</t>
  </si>
  <si>
    <t>|+375291777270</t>
  </si>
  <si>
    <t>firstlastochka@yandex.by</t>
  </si>
  <si>
    <t>https://www.instagram.com/tara_ville/channel/</t>
  </si>
  <si>
    <t>Психолог Тара Ройлян</t>
  </si>
  <si>
    <t>Семейный психолог\nСистемный подход\nПсихология цвета\nОнлайн-клуб @psy_colour</t>
  </si>
  <si>
    <t>https://www.instagram.com/tv/CTMkna3Iiu0/</t>
  </si>
  <si>
    <t>tara_ville</t>
  </si>
  <si>
    <t>|89147039804</t>
  </si>
  <si>
    <t>tsroilyan@mail.ru</t>
  </si>
  <si>
    <t>https://www.instagram.com/invest_finplan/channel/</t>
  </si>
  <si>
    <t>ИНВЕСТИЦИИ • АКЦИИ • ОБЛИГАЦИИ</t>
  </si>
  <si>
    <t>Виталий Кошин, к.э.н. \n?? Основатель Fin-plan.org\n?? Научный подход к инвестициям\n?? Много полезного????</t>
  </si>
  <si>
    <t>https://taplink.cc/invest_finplan</t>
  </si>
  <si>
    <t>https://www.instagram.com/tv/CTXf1nfqRQJ/</t>
  </si>
  <si>
    <t>invest_finplan</t>
  </si>
  <si>
    <t>|84952408186</t>
  </si>
  <si>
    <t>koshin@fin-plan.org</t>
  </si>
  <si>
    <t>https://www.instagram.com/travel_business_partner/channel/</t>
  </si>
  <si>
    <t>Сергей.Travel Partner??</t>
  </si>
  <si>
    <t>??     Экономия в путешествиях \n??     Пассивный доход\n??_x000D_
???? Бизнес из любой точки мира\n??_x000D_
??.    Финансовая свобода \nБесплатная регистрация????</t>
  </si>
  <si>
    <t>https://discountcruiz.incruises.com/signup</t>
  </si>
  <si>
    <t>https://www.instagram.com/tv/CTYtFHWlfv0/</t>
  </si>
  <si>
    <t>travel_business_partner</t>
  </si>
  <si>
    <t>|89141883344</t>
  </si>
  <si>
    <t>serg261083s43@gmail.com</t>
  </si>
  <si>
    <t>https://www.instagram.com/noraumetalieva/channel/</t>
  </si>
  <si>
    <t>Цифровая психология.Отношение.</t>
  </si>
  <si>
    <t>??Дипломированный мастер цифровой психологии «Сюцай» \n??Поймёте реализацию души и предназначение себя и своих близких \n??Первая консультация скидка 10%</t>
  </si>
  <si>
    <t>http://wa.me/996995556576</t>
  </si>
  <si>
    <t>https://www.instagram.com/tv/CQhoz15oFuJ/</t>
  </si>
  <si>
    <t>noraumetalieva</t>
  </si>
  <si>
    <t>|+996770556576</t>
  </si>
  <si>
    <t>umetalievanurkan@gmail.com</t>
  </si>
  <si>
    <t>https://www.instagram.com/taroguru.ru/channel/</t>
  </si>
  <si>
    <t>Обучение Таро с нуля.</t>
  </si>
  <si>
    <t>ЮЛИЯ БУЛЬБАШ \n??Таролог Психолог Расстановщик\nОснователь Академии Путь Гуру ??\nОтзывы @taroguru.otziv \nЖми, чтобы узнать больше??</t>
  </si>
  <si>
    <t>https://taroguru.ru/</t>
  </si>
  <si>
    <t>40.1k</t>
  </si>
  <si>
    <t>https://www.instagram.com/tv/CT9JtgMhJZz/</t>
  </si>
  <si>
    <t>taroguru.ru</t>
  </si>
  <si>
    <t>yuliyataro@gmail.com</t>
  </si>
  <si>
    <t>https://www.instagram.com/tarolog.natalia/channel/</t>
  </si>
  <si>
    <t>Психолог / ТАРО ТЕРАПИЯ</t>
  </si>
  <si>
    <t>??Наталья, целитель ДУШИ и твоей жизни.\nСо мной решишь любой вопрос и получишь подсказку :\n??о себе, \n??о твоих отношениях, \n?? о работе и финансах.??</t>
  </si>
  <si>
    <t>https://taplink.cc/tarolog.natalia</t>
  </si>
  <si>
    <t>https://www.instagram.com/tv/CT2fhj3KJ_q/</t>
  </si>
  <si>
    <t>tarolog.natalia</t>
  </si>
  <si>
    <t>|89053900808</t>
  </si>
  <si>
    <t>ag.status@inbox.ru</t>
  </si>
  <si>
    <t>https://www.instagram.com/victoria.kossyrina/channel/</t>
  </si>
  <si>
    <t>РЕЗУЛЬТАТИВНАЯ ПСИХОЛОГИЯ</t>
  </si>
  <si>
    <t>Помогаю экспертам и предпринимателям\n??избавиться от тревоги и выгорания\n??достигать целей легко и с удовольствием\n??БЕСПЛАТНЫЙ ЧЕКЛИСТ??</t>
  </si>
  <si>
    <t>https://taplink.cc/victoria.kossyrina</t>
  </si>
  <si>
    <t>https://www.instagram.com/tv/CT7gXzthtr6/</t>
  </si>
  <si>
    <t>victoria.kossyrina</t>
  </si>
  <si>
    <t>|89268981625</t>
  </si>
  <si>
    <t>bondar.v11@yandex.ru</t>
  </si>
  <si>
    <t>https://www.instagram.com/neurotypology/channel/</t>
  </si>
  <si>
    <t>Нейротипология|Читаем по лицам</t>
  </si>
  <si>
    <t>???найди себя\n???разберись в других\n???выбери идеального партнера\n???скачай приложение для проверки совместимости ??</t>
  </si>
  <si>
    <t>http://myneurotypology.ru/</t>
  </si>
  <si>
    <t>https://www.instagram.com/tv/CSUE-7slMaz/</t>
  </si>
  <si>
    <t>neurotypology</t>
  </si>
  <si>
    <t>chtenielitsa@gmail.com</t>
  </si>
  <si>
    <t>https://www.instagram.com/insight_petri/channel/</t>
  </si>
  <si>
    <t>Екатерина Петри ?психотерапевт</t>
  </si>
  <si>
    <t>??Д-р клинической психологии, сексолог\n??Выход из кризисов в различных сферах жизни\n??Консультации, тренинги, вебинары\n??Создатель проекта «Insight»</t>
  </si>
  <si>
    <t>https://insight-petri.site/</t>
  </si>
  <si>
    <t>https://www.instagram.com/tv/CScFDStqmX4/</t>
  </si>
  <si>
    <t>insight_petri</t>
  </si>
  <si>
    <t>|89151276374</t>
  </si>
  <si>
    <t>Insightgroup77@gmail.com</t>
  </si>
  <si>
    <t>https://www.instagram.com/makarov_ig/channel/</t>
  </si>
  <si>
    <t>ИВАН МАКАРОВ | Врач-лимфолог</t>
  </si>
  <si>
    <t>?? Все о лечении лимфедемы(лимфостаза)\n?\n??Выпускник Foeldi College\n?\n?? Автор 3-х книг и главныи? редактор журнала LIMPHA\n?\n??Книги, запись на прием:</t>
  </si>
  <si>
    <t>http://www.limpha.ru/</t>
  </si>
  <si>
    <t>https://www.instagram.com/tv/CRmPFbCI1Bj/</t>
  </si>
  <si>
    <t>makarov_ig</t>
  </si>
  <si>
    <t>|84956461786</t>
  </si>
  <si>
    <t>mig@limpha.ru</t>
  </si>
  <si>
    <t>https://www.instagram.com/shvab.travel/channel/</t>
  </si>
  <si>
    <t>Анастасия | Коучинг | Бизнес</t>
  </si>
  <si>
    <t>??Коуч. ??Член Ассоцииации ICF.\n??Посетила 42 страны.                 \nНаучу бесплатно путешествовать??и чтобы Вам за это платили.??</t>
  </si>
  <si>
    <t>https://www.instagram.com/tv/CPqVhgfp3xa/</t>
  </si>
  <si>
    <t>shvab.travel</t>
  </si>
  <si>
    <t>|89680015545</t>
  </si>
  <si>
    <t>akvarelcruises@gmail.com</t>
  </si>
  <si>
    <t>https://www.instagram.com/ozerova.nastya/channel/</t>
  </si>
  <si>
    <t>Настя Озерова ?? Энергохилер</t>
  </si>
  <si>
    <t>?Бережная Психосоматика\n???? Духовность Нового Времени\n??_x000D_
??Тысячи выпускниц #пэк_специалисты\n??Обучения</t>
  </si>
  <si>
    <t>158k</t>
  </si>
  <si>
    <t>https://www.instagram.com/tv/CT-NuXAlICb/</t>
  </si>
  <si>
    <t>ozerova.nastya</t>
  </si>
  <si>
    <t>broccoliblog_pr@mail.ru</t>
  </si>
  <si>
    <t>https://www.instagram.com/alekseyionov_/channel/</t>
  </si>
  <si>
    <t>Инвестиции | Пассивный доход</t>
  </si>
  <si>
    <t>Aleksey Ionov. Меняю мышление и жизни?? Активный партнёр компании S-Group \n??Вышел на пассивный доход более 1 млн ? в месяц</t>
  </si>
  <si>
    <t>https://youtu.be/7_duoxpD7IU</t>
  </si>
  <si>
    <t>https://www.instagram.com/tv/CTTjODHIx1P/</t>
  </si>
  <si>
    <t>alekseyionov_</t>
  </si>
  <si>
    <t>|89869770167</t>
  </si>
  <si>
    <t>ionovaa21@gmail.com</t>
  </si>
  <si>
    <t>https://www.instagram.com/berezhnova_natalya/channel/</t>
  </si>
  <si>
    <t>ЭНЕРГОПРАКТИК??ПСИХОЛОГ</t>
  </si>
  <si>
    <t>НАТАЛЬЯ БЕРЕЖНОВА\nТрансформирую Вашу ЖИЗНЬ??\nАвтор  уникальных тренингов @berezhnova_kursy\nНаши текущие проекты????</t>
  </si>
  <si>
    <t>https://taplink.cc/berezhnova_natalya</t>
  </si>
  <si>
    <t>https://www.instagram.com/tv/CT-RGe6N6cG/</t>
  </si>
  <si>
    <t>berezhnova_natalya</t>
  </si>
  <si>
    <t>|89053397998</t>
  </si>
  <si>
    <t>ipylcin2019@mail.ru</t>
  </si>
  <si>
    <t>https://www.instagram.com/dr.trinalove/channel/</t>
  </si>
  <si>
    <t>ПСИХОСОМАТИКА | ЕКАТЕРИНА ТУР</t>
  </si>
  <si>
    <t>Дипломированный врач, психосоматолог\n??Эмоции - это ключ к здоровью\n??Автор системы @reenergiya\n??1000 отзывов @dr.trinalove_info\n?\nБольше информации??</t>
  </si>
  <si>
    <t>https://online-trinalove.online/</t>
  </si>
  <si>
    <t>41.4k</t>
  </si>
  <si>
    <t>https://www.instagram.com/tv/CTrO4kdgIZg/</t>
  </si>
  <si>
    <t>dr.trinalove</t>
  </si>
  <si>
    <t>|89816867086</t>
  </si>
  <si>
    <t>dr.trinalove@yandex.ru</t>
  </si>
  <si>
    <t>https://www.instagram.com/numerologiya_3000/channel/</t>
  </si>
  <si>
    <t>НУМЕРОЛОГИЯ 3000</t>
  </si>
  <si>
    <t>?? С вами работают только Эксперты\n?? Кузьмичева Анна и ?? Пастернак Таня\n?? Учим с Любовью ? \n?? Консультируем с душой</t>
  </si>
  <si>
    <t>https://taplink.cc/numerologiya_3000</t>
  </si>
  <si>
    <t>https://www.instagram.com/tv/CTht413jXOX/</t>
  </si>
  <si>
    <t>numerologiya_3000</t>
  </si>
  <si>
    <t>|89201175697</t>
  </si>
  <si>
    <t>kuzmicheva.ani@yandex.ru</t>
  </si>
  <si>
    <t>https://www.instagram.com/natalya_sichova12/channel/</t>
  </si>
  <si>
    <t>Наталья   БИЗНЕС ?? ОБУЧЕНИЕ</t>
  </si>
  <si>
    <t>??_x000D_
?? Развиваю бизнес онлайн\n?? И Путешествую \n      Делюсь алгоритмом продвижение системы??_x000D_
??\n      Интересно запишись на  консультацию?</t>
  </si>
  <si>
    <t>https://taplink.cc/natalya_sichova12</t>
  </si>
  <si>
    <t>https://www.instagram.com/tv/CTUm7dClIw5/</t>
  </si>
  <si>
    <t>natalya_sichova12</t>
  </si>
  <si>
    <t>|89320109778</t>
  </si>
  <si>
    <t>znl83@mail.ru</t>
  </si>
  <si>
    <t>https://www.instagram.com/taniasapacheva/channel/</t>
  </si>
  <si>
    <t>ПСИХОЛОГ??КОУЧ??БИЗНЕС-ТРЕНЕР</t>
  </si>
  <si>
    <t>Татьяна Волкова\n??Темы: отношения, здоровье, деньги, самореализация, личная и бизнес эффективность\n??Консультации, коуч-группы, тренинги | очно, онлайн</t>
  </si>
  <si>
    <t>https://www.instagram.com/tv/CRTcmu5IR4g/</t>
  </si>
  <si>
    <t>taniasapacheva</t>
  </si>
  <si>
    <t>sapachova@mail.ru</t>
  </si>
  <si>
    <t>https://www.instagram.com/tamara.lagosha/channel/</t>
  </si>
  <si>
    <t>Tamara Lagosha</t>
  </si>
  <si>
    <t>Лайф-коуч, фасилитатор Reconnection и CF Access, нетипичныи? психолог, переводчик, организатор и ведущая тренингов, таролог и добрая ведьма ??</t>
  </si>
  <si>
    <t>https://linktr.ee/tamaralagosha</t>
  </si>
  <si>
    <t>https://www.instagram.com/tv/CTkus90jHef/</t>
  </si>
  <si>
    <t>tamara.lagosha</t>
  </si>
  <si>
    <t>|89265819333</t>
  </si>
  <si>
    <t>worktamara@gmail.com</t>
  </si>
  <si>
    <t>https://www.instagram.com/rods_club_tmn/channel/</t>
  </si>
  <si>
    <t>Наталья Сидорова</t>
  </si>
  <si>
    <t>??Готовлю к родам в любом роддоме??\nПеринатальный/семейный психолог/очно/онлайн\n??Сентябрь Мягкие роды, скидка-50%на 1-ое занятие.\n??  Access bars, MTVSS</t>
  </si>
  <si>
    <t>https://www.instagram.com/tv/CRgxYArINJ8/</t>
  </si>
  <si>
    <t>rods_club_tmn</t>
  </si>
  <si>
    <t>|89088743706</t>
  </si>
  <si>
    <t>sidnarna@gmail.com</t>
  </si>
  <si>
    <t>https://www.instagram.com/liliia.korol/channel/</t>
  </si>
  <si>
    <t>Психолог Лилия Король</t>
  </si>
  <si>
    <t>?Ты гораздо большее\n??Психолог. Техники КПТ, схема-терапия, гештальт, тренинги\n??ПРЕОДОЛЕНИЕ ТРАВМЫ\nКупить ?? @maxb861\nБольше инфы по ссылке ??</t>
  </si>
  <si>
    <t>http://psyhealth.tilda.ws/page21142143.html</t>
  </si>
  <si>
    <t>https://www.instagram.com/tv/CTxYSiIDpdn/</t>
  </si>
  <si>
    <t>liliia.korol</t>
  </si>
  <si>
    <t>optimalika@mail.ru</t>
  </si>
  <si>
    <t>https://www.instagram.com/wildmaryka/channel/</t>
  </si>
  <si>
    <t>Алена Шишкина</t>
  </si>
  <si>
    <t>Творю украшения @ateastyle \nSpiritual&amp;amp;business woman ~Объединяю дух и материю ~Пишу о целительстве, реализации, творчестве, психологии, здоровой жизни</t>
  </si>
  <si>
    <t>Творю украшения @ateastyle \nSpiritual&amp;business woman ~Объединяю дух и материю ~Пишу о целительстве, реализации, творчестве, психологии, здоровой жизни</t>
  </si>
  <si>
    <t>https://taplink.cc/wildmaryka</t>
  </si>
  <si>
    <t>https://www.instagram.com/tv/CNP3a2Wq670/</t>
  </si>
  <si>
    <t>wildmaryka</t>
  </si>
  <si>
    <t>|89091583435</t>
  </si>
  <si>
    <t>eshishkina1@yandex.ru</t>
  </si>
  <si>
    <t>https://www.instagram.com/furman_hypnosis/channel/</t>
  </si>
  <si>
    <t>ГИПНОТЕРАПИЯ # ПСИХОСОМАТИКА</t>
  </si>
  <si>
    <t>??Гипнотерапевт Катерина Фурман\n??Более 3000 часов практики в Лондоне???? и онлайн\n??Здоровье души и тела через устранение причин проблемы\nПОЛЕЗНОЕ ЗДЕСЬ??</t>
  </si>
  <si>
    <t>https://www.fullerlifehypnosis.ru/</t>
  </si>
  <si>
    <t>https://www.instagram.com/tv/CT4FVdUoVPz/</t>
  </si>
  <si>
    <t>furman_hypnosis</t>
  </si>
  <si>
    <t>katerina@fullerlifehypnosis.com</t>
  </si>
  <si>
    <t>https://www.instagram.com/poludonnyi/channel/</t>
  </si>
  <si>
    <t>Илья Полуденныи?</t>
  </si>
  <si>
    <t>" Эфиры и Q/A в сториз про психологиюc\n" Сооснователь @treatfield c\n" Подкаст и книга «Простими словами»</t>
  </si>
  <si>
    <t>https://www.treatfield.com/</t>
  </si>
  <si>
    <t>11.4k</t>
  </si>
  <si>
    <t>https://www.instagram.com/tv/CQefNSCH5iw/</t>
  </si>
  <si>
    <t>poludonnyi</t>
  </si>
  <si>
    <t>|+380679076172</t>
  </si>
  <si>
    <t>midday780@gmail.com</t>
  </si>
  <si>
    <t>https://www.instagram.com/olesi.oskola/channel/</t>
  </si>
  <si>
    <t>Психосоматика | Нутрициолог</t>
  </si>
  <si>
    <t>Олеся Оскола\n? Бережный подход к здоровью \n? Проводник к ресурсному состоянию\n? Запись на консультацию/месячное сопровождение в Direct</t>
  </si>
  <si>
    <t>https://taplink.cc/olesi.oskola</t>
  </si>
  <si>
    <t>https://www.instagram.com/tv/CTDEiE0Jdme/</t>
  </si>
  <si>
    <t>olesi.oskola</t>
  </si>
  <si>
    <t>|+13609314825</t>
  </si>
  <si>
    <t>olesilit@gmail.com</t>
  </si>
  <si>
    <t>https://www.instagram.com/elena_burevaya/channel/</t>
  </si>
  <si>
    <t>Психолог Елена Бурьевая</t>
  </si>
  <si>
    <t>Арт-терапевт\n??Смотрите вебинары???Адаптация к садику ???Агрессия???Истерики???Ревность???Горшок???Школа\n??Руководства\n??Автор 3 книг\n??Запись на консультацию??</t>
  </si>
  <si>
    <t>https://taplink.cc/elena_burevaya</t>
  </si>
  <si>
    <t>80.1k</t>
  </si>
  <si>
    <t>https://www.instagram.com/tv/CT5XI4XgQLX/</t>
  </si>
  <si>
    <t>elena_burevaya</t>
  </si>
  <si>
    <t>elenaburevaya@yandex.ru</t>
  </si>
  <si>
    <t>https://www.instagram.com/kate_v_ravnovesii/channel/</t>
  </si>
  <si>
    <t>Екатерина Дятлова</t>
  </si>
  <si>
    <t>??Психотерапевт\n??Преподаватель психологии\n??Прямые эфиры каждый вторник в 21:00</t>
  </si>
  <si>
    <t>https://www.instagram.com/tv/CUqHmrWhNtv/</t>
  </si>
  <si>
    <t>kate_v_ravnovesii</t>
  </si>
  <si>
    <t>|89152225322</t>
  </si>
  <si>
    <t>katydyatlova@yandex.ru</t>
  </si>
  <si>
    <t>https://www.instagram.com/alma_mahmet/channel/</t>
  </si>
  <si>
    <t>?? Алма Махмет?? business</t>
  </si>
  <si>
    <t>??Лидер в успешно развивающейся международной компании\n??Знаю как заработать первы 1000$\n??Строю бизнес с пользой для людей \n??Делюсь опытом и дарю знания</t>
  </si>
  <si>
    <t>https://taplink.cc/alma_mahmet</t>
  </si>
  <si>
    <t>https://www.instagram.com/tv/CRbKoOLDo4f/</t>
  </si>
  <si>
    <t>alma_mahmet</t>
  </si>
  <si>
    <t>|87774702323</t>
  </si>
  <si>
    <t>almasivakz@gmail.com</t>
  </si>
  <si>
    <t>https://www.instagram.com/denis_karimov8/channel/</t>
  </si>
  <si>
    <t>ДЕНИС КАРИМОВ ??БИЗНЕС ОНЛАЙН</t>
  </si>
  <si>
    <t>Из найма в предприниматели??\nВоспитываю дочь и джек-рассела?? \nПомогаю запустить свой бизнес??_x000D_
?? \nВыведу на 200 тыс. ? в мес. \nПиши ХОЧУ БИЗНЕС??</t>
  </si>
  <si>
    <t>https://www.instagram.com/tv/CRTmmUHjbM0/</t>
  </si>
  <si>
    <t>denis_karimov8</t>
  </si>
  <si>
    <t>|89787546285</t>
  </si>
  <si>
    <t>karimovflp@gmail.com</t>
  </si>
  <si>
    <t>https://www.instagram.com/oksana.access/channel/</t>
  </si>
  <si>
    <t>Access bars / Таро</t>
  </si>
  <si>
    <t>????_x000D_
?? Делаю жизнь проще с помощью Access bars, понятнее с Таро ??\n????_x000D_
??В прошлом юрист - с критическим мышлением все ок ????\n??Без шизотерики??</t>
  </si>
  <si>
    <t>https://t.me/agents_of_access</t>
  </si>
  <si>
    <t>https://www.instagram.com/tv/CTxWp8SIVY8/</t>
  </si>
  <si>
    <t>oksana.access</t>
  </si>
  <si>
    <t>|89162869440</t>
  </si>
  <si>
    <t>kovalusha@mail.ru</t>
  </si>
  <si>
    <t>https://www.instagram.com/arina_shekhel/channel/</t>
  </si>
  <si>
    <t>Гипнотерапия?Природа женщины</t>
  </si>
  <si>
    <t>?? Путь Души (целостность и ценность)\n?? Даосские практики</t>
  </si>
  <si>
    <t>https://disk.yandex.ru/d/pc0J9yUuXr2MUw</t>
  </si>
  <si>
    <t>https://www.instagram.com/tv/CSNFFKIqYhf/</t>
  </si>
  <si>
    <t>arina_shekhel</t>
  </si>
  <si>
    <t>|89067937570</t>
  </si>
  <si>
    <t>arinalesnaya.feya@gmail.com</t>
  </si>
  <si>
    <t>https://www.instagram.com/beginyoga/channel/</t>
  </si>
  <si>
    <t>Коуч | Энергопрактик</t>
  </si>
  <si>
    <t>??_x000D_
Надежда Мошкова, 45 лет\n?\nПрактик 20 лет \nНаучу слышать свои мысли и тело\n10.000 человек изменили свою жизнь с помощью моей школы\nПодробнее??</t>
  </si>
  <si>
    <t>https://taplink.cc/beginyoga</t>
  </si>
  <si>
    <t>62.9k</t>
  </si>
  <si>
    <t>https://www.instagram.com/tv/CUDKQckleMV/</t>
  </si>
  <si>
    <t>beginyoga</t>
  </si>
  <si>
    <t>|89046415494</t>
  </si>
  <si>
    <t>nmoshkova75@mail.ru</t>
  </si>
  <si>
    <t>https://www.instagram.com/sinceresystems_group/channel/</t>
  </si>
  <si>
    <t>Артем Нахмурин</t>
  </si>
  <si>
    <t>?? помогу создать пассивный доход\n?? только надежные инвестиции\n?? доходность до 28% мес\n?? «Sincere Systems» - доходность, надёжность, долгосрочность</t>
  </si>
  <si>
    <t>https://t.me/joinchat/sgnZroDuBgVkYWIy</t>
  </si>
  <si>
    <t>https://www.instagram.com/tv/CTrINgKAY6t/</t>
  </si>
  <si>
    <t>sinceresystems_group</t>
  </si>
  <si>
    <t>|89198530457</t>
  </si>
  <si>
    <t>79256424337@yandex.ru</t>
  </si>
  <si>
    <t>https://www.instagram.com/donskaya.znaet/channel/</t>
  </si>
  <si>
    <t>ПСИХОЛОГИЯ НУМЕРОЛОГИЯ ТАРО</t>
  </si>
  <si>
    <t>Марина Донская\nСпециалист по выходу из Ж?? и других сложных ситуаций \n?Вдохновляю за 20 минут\n??Меняю жизнь за 5 встреч\nДостало всё? Приходи! ??</t>
  </si>
  <si>
    <t>https://taplink.cc/donskaya.expert/p/18d040/</t>
  </si>
  <si>
    <t>14k</t>
  </si>
  <si>
    <t>https://www.instagram.com/tv/CRyjPNOKD2p/</t>
  </si>
  <si>
    <t>donskaya.znaet</t>
  </si>
  <si>
    <t>|89181374343</t>
  </si>
  <si>
    <t>donskayaonline@yandex.ru</t>
  </si>
  <si>
    <t>https://www.instagram.com/svetlana_divaevapsy/channel/</t>
  </si>
  <si>
    <t>ПСИХОСОМАТИКА СЕКСУАЛЬНОСТЬ</t>
  </si>
  <si>
    <t>Светлана Диваева \n??Освобожу твою сексуальность\n??Помогу облегчить тело и душу\n??Проведу в хорошие отношения\nВозьми свои инструменты??????</t>
  </si>
  <si>
    <t>https://docs.google.com/forms/d/1ReLER5j6kFor5TURALuzMisJ6ltmXVf5bVtyCo3xBoE/edit</t>
  </si>
  <si>
    <t>https://www.instagram.com/tv/CTpEj8MIAgo/</t>
  </si>
  <si>
    <t>svetlana_divaevapsy</t>
  </si>
  <si>
    <t>|89871459813</t>
  </si>
  <si>
    <t>medikalsvet@mail.ru</t>
  </si>
  <si>
    <t>https://www.instagram.com/matritsa_sudbi/channel/</t>
  </si>
  <si>
    <t>Диагностика Вашеи? Личности</t>
  </si>
  <si>
    <t>РАСШИФРОВКА:\n??Предназначение\n??Отношения\n??Деньги \n??Таланты и способности\n??Совместимость пары\n??Психологические Консультации????????</t>
  </si>
  <si>
    <t>https://taplink.cc/matritsa_sudbi</t>
  </si>
  <si>
    <t>https://www.instagram.com/tv/CTkYZ6Slnwx/</t>
  </si>
  <si>
    <t>matritsa_sudbi</t>
  </si>
  <si>
    <t>offers.sokol@gmail.com</t>
  </si>
  <si>
    <t>https://www.instagram.com/gomeopat_burakova/channel/</t>
  </si>
  <si>
    <t>ИРИНА БУРАКОВА врач гомеопат</t>
  </si>
  <si>
    <t>??Врач - гомеопат \n??Практика с 1990\n??Классическая методика.\n??Консультации ??семинары ??практикумы\nWhatsApp для связи ???</t>
  </si>
  <si>
    <t>http://wa.me/79147146852?text=%D0%97%D0%B4%D1%80%D0%B0%D0%B2%D1%81%D1%82%D0%B2%D1%83%D0%B9%D1%82%D0%B5%21</t>
  </si>
  <si>
    <t>https://www.instagram.com/tv/CSEfk6OpIq7/</t>
  </si>
  <si>
    <t>gomeopat_burakova</t>
  </si>
  <si>
    <t>|89147146852</t>
  </si>
  <si>
    <t>gomqopat1@yandex.ru</t>
  </si>
  <si>
    <t>https://www.instagram.com/natalia.umanets.astrolog/channel/</t>
  </si>
  <si>
    <t>АСТРОЛОГИЯ ТАРО АСТРОПЕРЕЕЗД</t>
  </si>
  <si>
    <t>В чeм твоя сила? \nНе знаешь? \nЯ знаю. \n??Подберу город, страну для счастья\n??Разбор участниц шоу &amp;quot;Холостяк&amp;quot;\n??100+ клиентов\n??Услуги/цены?</t>
  </si>
  <si>
    <t>В чeм твоя сила? \nНе знаешь? \nЯ знаю. \n??Подберу город, страну для счастья\n??Разбор участниц шоу \"Холостяк\"\n??100+ клиентов\n??Услуги/цены?</t>
  </si>
  <si>
    <t>https://taplink.cc/natalia.umanets.astrolog</t>
  </si>
  <si>
    <t>https://www.instagram.com/tv/CT7ajR9IW88/</t>
  </si>
  <si>
    <t>natalia.umanets.astrolog</t>
  </si>
  <si>
    <t>|89515093275</t>
  </si>
  <si>
    <t>nata-granata@list.ru</t>
  </si>
  <si>
    <t>https://www.instagram.com/milenakustova/channel/</t>
  </si>
  <si>
    <t>Проводник Любви ??к Себе</t>
  </si>
  <si>
    <t>??САМОтерапевтичный блог\n??Знаю 2шага, меняющих жизнь к лучшему\n??Вместо подорожника прикладывай эфиры\n??+1500 счастливиц spasibo_milena\n????Курс на жизнь</t>
  </si>
  <si>
    <t>http://milenakustova.tilda.ws/kursnew</t>
  </si>
  <si>
    <t>https://www.instagram.com/tv/CTpBD3ElfAH/</t>
  </si>
  <si>
    <t>milenakustova</t>
  </si>
  <si>
    <t>|89162422698</t>
  </si>
  <si>
    <t>samasebeleto@yandex.ru</t>
  </si>
  <si>
    <t>https://www.instagram.com/natalya_vsch/channel/</t>
  </si>
  <si>
    <t>Наталья | Реи?ки | Регрессии</t>
  </si>
  <si>
    <t>??Тренер личностного роста \n????_x000D_
??Мастер работы с подсознанием\n?Мои курсы меняют жизнь\n??Дарю чек-лист по финансам за подписку\n?? @vselennaya_schastya1</t>
  </si>
  <si>
    <t>https://www.vselennaya-shastya.com/post/%D0%BC%D0%B0%D1%80%D0%B0%D1%84%D0%BE%D0%BD-%D0%B6%D0%B5%D0%BD%D1%89%D0%B8%D0%BD%D0%B0-%D0%B2-%D0%BF%D0%BE%D1%82%D0%BE%D0%BA%D0%B5-%D1%81%D1%87%D0%B0%D1%81%D1%82%D1%8C%D1%8F-%D1%82%D0%B0%D0%BD%D1%86%D1%83%D0%B5%D1%82</t>
  </si>
  <si>
    <t>https://www.instagram.com/tv/CT2YeXkokdx/</t>
  </si>
  <si>
    <t>natalya_vsch</t>
  </si>
  <si>
    <t>serezhenko74@gmail.com</t>
  </si>
  <si>
    <t>https://www.instagram.com/natalya_demidova_/channel/</t>
  </si>
  <si>
    <t>НАТАЛЬЯ ДЕМИДОВА</t>
  </si>
  <si>
    <t>ПОМОГУ ЗАПУСТИТЬ БИЗНЕС ИЗ?? \nЗнаю как выйти на 150 тыс ? за 3 мес\nВышла на доход &amp;gt; 1.5 млн ? в мес\nТоп 1 России в FOREVER\nСмогла я,помогу и вам\nКак???</t>
  </si>
  <si>
    <t>ПОМОГУ ЗАПУСТИТЬ БИЗНЕС ИЗ?? \nЗнаю как выйти на 150 тыс ? за 3 мес\nВышла на доход &gt; 1.5 млн ? в мес\nТоп 1 России в FOREVER\nСмогла я,помогу и вам\nКак???</t>
  </si>
  <si>
    <t>https://taplink.cc/natalya_demidova_</t>
  </si>
  <si>
    <t>https://www.instagram.com/tv/CT2kQlJr2GM/</t>
  </si>
  <si>
    <t>natalya_demidova_</t>
  </si>
  <si>
    <t>|89787915078</t>
  </si>
  <si>
    <t>ins_ginecol@mail.ru</t>
  </si>
  <si>
    <t>https://www.instagram.com/irina_tekunova/channel/</t>
  </si>
  <si>
    <t>НЕИ?РОГРАФИКА ?? АРХЕТИПЫ</t>
  </si>
  <si>
    <t>Инструктор нейрографики, архетиполог\n????_x000D_
??Распакую твою личность\n????_x000D_
??Поддержу через рисование\nОБУЧЕНИЕ\nКОНСУЛЬТАЦИИ\n?\nБесплатныи? вебинар????</t>
  </si>
  <si>
    <t>https://taplink.cc/irina_tekunova</t>
  </si>
  <si>
    <t>https://www.instagram.com/tv/CSKa0DOI2KX/</t>
  </si>
  <si>
    <t>irina_tekunova</t>
  </si>
  <si>
    <t>|89268343364</t>
  </si>
  <si>
    <t>irinaquickly@gmail.com</t>
  </si>
  <si>
    <t>https://www.instagram.com/svetlanaraduzhka/channel/</t>
  </si>
  <si>
    <t>Психолог Светлана Радужка</t>
  </si>
  <si>
    <t>ОН-ЛАЙН КОНСУЛЬТАЦИИ ПСИХОЛОГА Семейный и перинатальный  психолог, 46 лет, замужем, 2 детей.\nhttps://www.youtube.com/channel/UCShqSLdghgCMp9A52NkTJ7Q</t>
  </si>
  <si>
    <t>https://www.instagram.com/tv/CLhr8SrBjIx/</t>
  </si>
  <si>
    <t>svetlanaraduzhka</t>
  </si>
  <si>
    <t>|+380676480464</t>
  </si>
  <si>
    <t>svet30773@gmail.com</t>
  </si>
  <si>
    <t>https://www.instagram.com/truebazi/channel/</t>
  </si>
  <si>
    <t>АСТРОЛОГ ЦИМЕНЬ БАЦЗЫ ОБУЧЕНИЕ</t>
  </si>
  <si>
    <t>?Оксана - Шерлок Холмс в юбке\n?Интриги, расследования, секреты звёзд\n?Дедукция через Ци мень\n?Бесплатно активации,прогулки</t>
  </si>
  <si>
    <t>http://truebazi.ru/</t>
  </si>
  <si>
    <t>https://www.instagram.com/tv/CTc4dh6CcN7/</t>
  </si>
  <si>
    <t>truebazi</t>
  </si>
  <si>
    <t>|+380968774458</t>
  </si>
  <si>
    <t>truebazi888@gmail.com</t>
  </si>
  <si>
    <t>https://www.instagram.com/lora_bezginova/channel/</t>
  </si>
  <si>
    <t>PRO себя, бизнес, взрослость</t>
  </si>
  <si>
    <t>??Провожу с заботой в легальный мир\n? Создаю безопасные схемы для бизнеса online/offline\n??Сохранила клиентам больше 2 ?? $ \nТык-тык, если хочешь также ??</t>
  </si>
  <si>
    <t>https://taplink.cc/lora_bezginova</t>
  </si>
  <si>
    <t>https://www.instagram.com/tv/CTpc51rrFQn/</t>
  </si>
  <si>
    <t>lora_bezginova</t>
  </si>
  <si>
    <t>clients@bezginova.ru</t>
  </si>
  <si>
    <t>https://www.instagram.com/beishen_psycholog_bishkek/channel/</t>
  </si>
  <si>
    <t>Психолог Бишкек ?? Беи?шен</t>
  </si>
  <si>
    <t>Кыргызча @beishen2020\nДипломированный психолог-МГУ??\nКлинический психолог - РГСУ ??\nЦены в актуальных??\nЮнгианец????_x000D_
??\nPSY2.0\nПсихосоматика\nВелисвет метод</t>
  </si>
  <si>
    <t>http://wa.me/996558880840</t>
  </si>
  <si>
    <t>20.8k</t>
  </si>
  <si>
    <t>https://www.instagram.com/tv/CTCm0-NoTOo/</t>
  </si>
  <si>
    <t>beishen_psycholog_bishkek</t>
  </si>
  <si>
    <t>|+996558880840</t>
  </si>
  <si>
    <t>beishen.djumabekov@gmail.com</t>
  </si>
  <si>
    <t>https://www.instagram.com/anna_korchagina_psy/channel/</t>
  </si>
  <si>
    <t>Психосоматика Дети</t>
  </si>
  <si>
    <t>ПЕРЕЕЗД В НОВЫЙ ПРОФИЛЬ\n@anna_korchagina_mam</t>
  </si>
  <si>
    <t>https://www.instagram.com/tv/CKOykPEDagn/</t>
  </si>
  <si>
    <t>anna_korchagina_psy</t>
  </si>
  <si>
    <t>|89301151591</t>
  </si>
  <si>
    <t>chekalovaav@gmail.com</t>
  </si>
  <si>
    <t>https://www.instagram.com/kat_gorge/channel/</t>
  </si>
  <si>
    <t>Kate Gorge |ПСИХОЛОГ|КОУЧ</t>
  </si>
  <si>
    <t>"Инженер психических систем.\n"Живу на Юге Швеции и это ничего не значит.\n"Отвечаю только на текстовые сообщения,\nвс _x0014_ выходной.</t>
  </si>
  <si>
    <t>https://www.instagram.com/tv/CJJTGxOJqn-/</t>
  </si>
  <si>
    <t>kat_gorge</t>
  </si>
  <si>
    <t>ekaterina.gorge@gmail.com</t>
  </si>
  <si>
    <t>https://www.instagram.com/sokolikoffa/channel/</t>
  </si>
  <si>
    <t>Ментор стартапов • Поэтесса</t>
  </si>
  <si>
    <t>Наталья Соколикова\n_x0014_Ты можешь все и даже больше!\n?\n" 4500+ выпускников\n" О таланте,деле души и его монетизации ??\n" Стихи,еда и путешествия в 45 стран??</t>
  </si>
  <si>
    <t>http://www.nsokolikova.com/</t>
  </si>
  <si>
    <t>https://www.instagram.com/tv/CKWO4pLH83-/</t>
  </si>
  <si>
    <t>sokolikoffa</t>
  </si>
  <si>
    <t>|+380674657870</t>
  </si>
  <si>
    <t>natuszka777@gmail.com</t>
  </si>
  <si>
    <t>https://www.instagram.com/multiversemagic/channel/</t>
  </si>
  <si>
    <t>DANG TRINH | ПРОВОДНИК</t>
  </si>
  <si>
    <t>Миссия: миллион целостных, изобильных душ ??\nБывший финансист Уолл Стрит ??\nОтзывы @multiverseeds\nМоделирование жизни мечты, старт 22 сентября ??</t>
  </si>
  <si>
    <t>https://multiversemagic.com/mercury</t>
  </si>
  <si>
    <t>https://www.instagram.com/tv/CUAG3OWgKOJ/</t>
  </si>
  <si>
    <t>multiversemagic</t>
  </si>
  <si>
    <t>|89774747740</t>
  </si>
  <si>
    <t>multimultiversemermaid@gmail.com</t>
  </si>
  <si>
    <t>https://www.instagram.com/irina.plevina/channel/</t>
  </si>
  <si>
    <t>Психосоматика||Access Bars</t>
  </si>
  <si>
    <t>Я психолог Ирина Плевина \n- Помогла поверить в себя 2500 женщинам\n- Отпустим вместе Обиды и страхи,которые тебя тормозят\n-из депрессии в ресурс</t>
  </si>
  <si>
    <t>https://taplink.cc/irina.plevina</t>
  </si>
  <si>
    <t>https://www.instagram.com/tv/CNsolsnqFxM/</t>
  </si>
  <si>
    <t>irina.plevina</t>
  </si>
  <si>
    <t>|89209241744</t>
  </si>
  <si>
    <t>psy2.0vl@yandex.ru</t>
  </si>
  <si>
    <t>https://www.instagram.com/marina.dimshits/channel/</t>
  </si>
  <si>
    <t>МАРИНА?ЭНЕРГОТЕРАПЕВТ?АРХЕТИПЫ</t>
  </si>
  <si>
    <t>Наставник твоей эволюции.\nОбучаю проводников.??\n \n20.09-21.09\n«ПУТЬ ПРОВОДНИКА»\nДля тех кто хочет узнать себя и помогать людям??</t>
  </si>
  <si>
    <t>https://t.me/joinchat/09S7THhqMg8xMGQy</t>
  </si>
  <si>
    <t>https://www.instagram.com/tv/CUDBthSjqJV/</t>
  </si>
  <si>
    <t>marina.dimshits</t>
  </si>
  <si>
    <t>|+972532232202</t>
  </si>
  <si>
    <t>michaeldimshits@gmail.com</t>
  </si>
  <si>
    <t>https://www.instagram.com/allergomoms/channel/</t>
  </si>
  <si>
    <t>АЛЛЕРГИЯ?ДЕРМАТИТ?ГАСТРО</t>
  </si>
  <si>
    <t>родителеи? и врачеи? ?АЛЛЕРГОМАМЫ?\nВместе растем и верим, что перерастем!\nMember @eaaci Patient Organisations Committee\n?\n??тут #навигатор_по_темам</t>
  </si>
  <si>
    <t>http://www.allergomomsclub.ru/</t>
  </si>
  <si>
    <t>https://www.instagram.com/tv/CTZ2xI0naj1/</t>
  </si>
  <si>
    <t>allergomoms</t>
  </si>
  <si>
    <t>|89096650030</t>
  </si>
  <si>
    <t>allergomomsclub@gmail.com</t>
  </si>
  <si>
    <t>астро</t>
  </si>
  <si>
    <t>https://www.instagram.com/elena.grebennikova.stylist/channel/</t>
  </si>
  <si>
    <t>СТИЛИСТ| МЕНТОР ДЛЯ СТИЛИСТОВ</t>
  </si>
  <si>
    <t>Елена Гребенникова\nАвтор методики синтеза внешности и архетипов в стиле \n_x0014__x0014__x0014_-\nПро стиль, как ресурс развития личности \nПодробнее про онлайн-курсы ??</t>
  </si>
  <si>
    <t>http://elenagrebennikova.com/</t>
  </si>
  <si>
    <t>https://www.instagram.com/tv/CUlCCT7guqj/</t>
  </si>
  <si>
    <t>elena.grebennikova.stylist</t>
  </si>
  <si>
    <t>|89687116202</t>
  </si>
  <si>
    <t>angreben@mail.ru</t>
  </si>
  <si>
    <t>https://www.instagram.com/lucylife_style/channel/</t>
  </si>
  <si>
    <t>Арканы. Таро. Портрет.</t>
  </si>
  <si>
    <t>??Меняю сТАРОе мышление на новое??\n??Таро Next level \n??Помогу найти ответы внутри тебя\n??Записаться на консультацию??</t>
  </si>
  <si>
    <t>https://t.me/Lucylife_style</t>
  </si>
  <si>
    <t>https://www.instagram.com/tv/CTphpy0Ju0B/</t>
  </si>
  <si>
    <t>lucylife_style</t>
  </si>
  <si>
    <t>leeonca@gmail.com</t>
  </si>
  <si>
    <t>https://www.instagram.com/e_mastitskaya/channel/</t>
  </si>
  <si>
    <t>ДОХОД ОНЛАЙН ФРИЛАНС</t>
  </si>
  <si>
    <t>Екатерина\nЗарабатываю на крипте в партнёрской программе\nДаю стратегию заработка в онлайн\nВышла на 100к? за 2 месяца без инвестирования \nКак???</t>
  </si>
  <si>
    <t>https://taplink.cc/e_mastitskaya</t>
  </si>
  <si>
    <t>https://www.instagram.com/tv/CUCwI_OFCGL/</t>
  </si>
  <si>
    <t>e_mastitskaya</t>
  </si>
  <si>
    <t>|89064564544</t>
  </si>
  <si>
    <t>opi-ast@mail.ru</t>
  </si>
  <si>
    <t>стратег</t>
  </si>
  <si>
    <t>https://www.instagram.com/aleksandraskripkina.psy/channel/</t>
  </si>
  <si>
    <t>ПСИХОЛОГИЯ ?? ПСИХОСОМАТИКА</t>
  </si>
  <si>
    <t>?  Положительный результат у каждого клиента\n? То, что я делаю часто называют магией, но по факту это наука\n? Начни исцеление с моих сторис</t>
  </si>
  <si>
    <t>https://aleksandraskripkina.ru/</t>
  </si>
  <si>
    <t>https://www.instagram.com/tv/CL1WIatoXZ1/</t>
  </si>
  <si>
    <t>aleksandraskripkina.psy</t>
  </si>
  <si>
    <t>|89024009210</t>
  </si>
  <si>
    <t>savbox@yandex.ru</t>
  </si>
  <si>
    <t>https://www.instagram.com/galia.koyanbaeva/channel/</t>
  </si>
  <si>
    <t>БИЗНЕС-ТРЕНЕР ГАЛИЯ КОЯНБАЕВА</t>
  </si>
  <si>
    <t>Помогаю увеличить продажи.\nДиагностика вашего бизнеса бесплатно. \nОнлайн-обучение по КЗ\n4478</t>
  </si>
  <si>
    <t>https://www.youtube.com/watch?v=lyolM6iWnf4</t>
  </si>
  <si>
    <t>https://www.instagram.com/tv/CS6_MnODO4T/</t>
  </si>
  <si>
    <t>galia.koyanbaeva</t>
  </si>
  <si>
    <t>|87019955075</t>
  </si>
  <si>
    <t>galia404@mail.ru</t>
  </si>
  <si>
    <t>https://www.instagram.com/yuri.kessler/channel/</t>
  </si>
  <si>
    <t>ХИРОМАНТИЯ ОБУЧЕНИЕ ПСИХОЛОГИЯ</t>
  </si>
  <si>
    <t>??Создатель Векторной Хирологии-Хиромантии\n????Раскрою чтение ладоней как науку\n??Покажу как смоделировать будущее \n??Возвращаю Веру в себя и своё будущее</t>
  </si>
  <si>
    <t>http://yuri-kessler.com/</t>
  </si>
  <si>
    <t>28k</t>
  </si>
  <si>
    <t>https://www.instagram.com/tv/CUArjuPoWk4/</t>
  </si>
  <si>
    <t>yuri.kessler</t>
  </si>
  <si>
    <t>|89284038838</t>
  </si>
  <si>
    <t>kessler.yura@yandex.ru</t>
  </si>
  <si>
    <t>https://www.instagram.com/sem_tatyana/channel/</t>
  </si>
  <si>
    <t>Развитие Путешествия Моделинг</t>
  </si>
  <si>
    <t>Трансформатор мышления ??\nМой телефон приносит прибыль ?? твой может так же??\nВдохновляю на действия ??</t>
  </si>
  <si>
    <t>https://taplink.cc/sem_tatyana</t>
  </si>
  <si>
    <t>https://www.instagram.com/tv/CT2bQ-XKOso/</t>
  </si>
  <si>
    <t>sem_tatyana</t>
  </si>
  <si>
    <t>|+380504140922</t>
  </si>
  <si>
    <t>tatyana.semenyk@gmail.com</t>
  </si>
  <si>
    <t>https://www.instagram.com/somatipolog_bunkova/channel/</t>
  </si>
  <si>
    <t>ДЕЛО ПО ДУШЕ | СОВМЕСТИМОСТЬ</t>
  </si>
  <si>
    <t>Олеся ?? СомаТиполог\nОсознанный выбор\n?? себя, своего дела\n??_x000D_
??_x000D_
?? партнёра, отношений \nВоспитание счастливых ??\nЗапись на курсы по соматипологии ??</t>
  </si>
  <si>
    <t>https://taplink.cc/somatipolog_bunkova</t>
  </si>
  <si>
    <t>https://www.instagram.com/tv/CT9tQPIATvC/</t>
  </si>
  <si>
    <t>somatipolog_bunkova</t>
  </si>
  <si>
    <t>|89059565120</t>
  </si>
  <si>
    <t>vizardi2000@yandex.ru</t>
  </si>
  <si>
    <t>соматип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</si>
</sst>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1" fontId="1" fillId="2" borderId="0" xfId="0" applyNumberFormat="1" applyFont="1" applyFill="1"/>
    <xf numFmtId="0" fontId="0" fillId="0" borderId="0" xfId="0" applyFill="1"/>
    <xf numFmtId="1" fontId="0" fillId="0" borderId="0" xfId="0" applyNumberFormat="1" applyFill="1"/>
    <xf numFmtId="14" fontId="0" fillId="0" borderId="0" xfId="0" applyNumberFormat="1" applyFill="1"/>
    <xf numFmtId="0" fontId="0" fillId="0" borderId="0" xfId="0" applyFill="1" applyAlignment="1">
      <alignment wrapText="1"/>
    </xf>
  </cellXfs>
  <cellStyles count="1">
    <cellStyle name="Обычный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1"/>
  <sheetViews>
    <sheetView tabSelected="1" workbookViewId="0">
      <selection activeCell="AD9" sqref="AD9"/>
    </sheetView>
  </sheetViews>
  <sheetFormatPr defaultRowHeight="15" x14ac:dyDescent="0.25"/>
  <cols>
    <col min="1" max="33" width="4.5703125" customWidth="1"/>
  </cols>
  <sheetData>
    <row r="1" spans="1:33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0</v>
      </c>
      <c r="F1" s="2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 t="s">
        <v>15</v>
      </c>
      <c r="AD1" s="1" t="s">
        <v>16</v>
      </c>
      <c r="AE1" s="1" t="s">
        <v>17</v>
      </c>
      <c r="AF1" s="1" t="s">
        <v>16</v>
      </c>
      <c r="AG1" s="1" t="s">
        <v>18</v>
      </c>
    </row>
    <row r="2" spans="1:33" ht="15" customHeight="1" x14ac:dyDescent="0.25">
      <c r="A2" s="3" t="s">
        <v>19</v>
      </c>
      <c r="B2" s="3" t="s">
        <v>20</v>
      </c>
      <c r="C2" s="3" t="s">
        <v>21</v>
      </c>
      <c r="D2" s="3"/>
      <c r="E2" s="3" t="s">
        <v>22</v>
      </c>
      <c r="F2" s="4">
        <v>8516294355</v>
      </c>
      <c r="G2" s="3" t="s">
        <v>23</v>
      </c>
      <c r="H2" s="3" t="s">
        <v>24</v>
      </c>
      <c r="I2" s="3">
        <v>1872</v>
      </c>
      <c r="J2" s="3">
        <v>281</v>
      </c>
      <c r="K2" s="3">
        <v>576</v>
      </c>
      <c r="L2" s="3">
        <v>93</v>
      </c>
      <c r="M2" s="3" t="s">
        <v>25</v>
      </c>
      <c r="N2" s="5">
        <v>44452</v>
      </c>
      <c r="O2" s="3"/>
      <c r="P2" s="3">
        <v>2218</v>
      </c>
      <c r="Q2" s="3">
        <v>155</v>
      </c>
      <c r="R2" s="3">
        <v>240</v>
      </c>
      <c r="S2" s="3">
        <v>4</v>
      </c>
      <c r="T2" s="3">
        <v>183</v>
      </c>
      <c r="U2" s="3">
        <v>237</v>
      </c>
      <c r="V2" s="3">
        <v>240</v>
      </c>
      <c r="W2" s="3">
        <v>224</v>
      </c>
      <c r="X2" s="3">
        <v>121</v>
      </c>
      <c r="Y2" s="3">
        <v>135</v>
      </c>
      <c r="Z2" s="3">
        <v>240</v>
      </c>
      <c r="AA2" s="3">
        <v>199</v>
      </c>
      <c r="AB2" s="3">
        <v>240</v>
      </c>
      <c r="AC2" s="3" t="s">
        <v>26</v>
      </c>
      <c r="AD2" s="3" t="s">
        <v>27</v>
      </c>
      <c r="AE2" s="3" t="s">
        <v>28</v>
      </c>
      <c r="AF2" s="3" t="e">
        <v>#N/A</v>
      </c>
      <c r="AG2" s="3" t="s">
        <v>29</v>
      </c>
    </row>
    <row r="3" spans="1:33" ht="15" customHeight="1" x14ac:dyDescent="0.25">
      <c r="A3" s="3" t="s">
        <v>30</v>
      </c>
      <c r="B3" s="3" t="s">
        <v>31</v>
      </c>
      <c r="C3" s="3" t="s">
        <v>32</v>
      </c>
      <c r="D3" s="3" t="s">
        <v>33</v>
      </c>
      <c r="E3" s="3" t="s">
        <v>34</v>
      </c>
      <c r="F3" s="4">
        <v>331104866</v>
      </c>
      <c r="G3" s="3" t="s">
        <v>24</v>
      </c>
      <c r="H3" s="3" t="s">
        <v>24</v>
      </c>
      <c r="I3" s="3">
        <v>8358</v>
      </c>
      <c r="J3" s="3">
        <v>72</v>
      </c>
      <c r="K3" s="3">
        <v>289</v>
      </c>
      <c r="L3" s="3">
        <v>140</v>
      </c>
      <c r="M3" s="3" t="s">
        <v>35</v>
      </c>
      <c r="N3" s="5">
        <v>44454</v>
      </c>
      <c r="O3" s="3"/>
      <c r="P3" s="3">
        <v>1528</v>
      </c>
      <c r="Q3" s="3">
        <v>64</v>
      </c>
      <c r="R3" s="3">
        <v>167</v>
      </c>
      <c r="S3" s="3">
        <v>127</v>
      </c>
      <c r="T3" s="3">
        <v>146</v>
      </c>
      <c r="U3" s="3">
        <v>178</v>
      </c>
      <c r="V3" s="3">
        <v>154</v>
      </c>
      <c r="W3" s="3">
        <v>169</v>
      </c>
      <c r="X3" s="3">
        <v>99</v>
      </c>
      <c r="Y3" s="3">
        <v>99</v>
      </c>
      <c r="Z3" s="3">
        <v>156</v>
      </c>
      <c r="AA3" s="3">
        <v>13</v>
      </c>
      <c r="AB3" s="3">
        <v>156</v>
      </c>
      <c r="AC3" s="3" t="s">
        <v>36</v>
      </c>
      <c r="AD3" s="3" t="e">
        <v>#N/A</v>
      </c>
      <c r="AE3" s="3" t="s">
        <v>37</v>
      </c>
      <c r="AF3" s="3" t="e">
        <v>#N/A</v>
      </c>
      <c r="AG3" s="3" t="s">
        <v>38</v>
      </c>
    </row>
    <row r="4" spans="1:33" ht="15" customHeight="1" x14ac:dyDescent="0.25">
      <c r="A4" s="3" t="s">
        <v>39</v>
      </c>
      <c r="B4" s="3" t="s">
        <v>40</v>
      </c>
      <c r="C4" s="3" t="s">
        <v>41</v>
      </c>
      <c r="D4" s="3"/>
      <c r="E4" s="3" t="s">
        <v>42</v>
      </c>
      <c r="F4" s="4">
        <v>179425536</v>
      </c>
      <c r="G4" s="3" t="s">
        <v>24</v>
      </c>
      <c r="H4" s="3" t="s">
        <v>24</v>
      </c>
      <c r="I4" s="3" t="s">
        <v>43</v>
      </c>
      <c r="J4" s="3">
        <v>139</v>
      </c>
      <c r="K4" s="3">
        <v>2002</v>
      </c>
      <c r="L4" s="3">
        <v>128</v>
      </c>
      <c r="M4" s="3" t="s">
        <v>44</v>
      </c>
      <c r="N4" s="5">
        <v>44459</v>
      </c>
      <c r="O4" s="3"/>
      <c r="P4" s="3">
        <v>1485</v>
      </c>
      <c r="Q4" s="3">
        <v>197</v>
      </c>
      <c r="R4" s="3">
        <v>15</v>
      </c>
      <c r="S4" s="3">
        <v>160</v>
      </c>
      <c r="T4" s="3">
        <v>168</v>
      </c>
      <c r="U4" s="3">
        <v>141</v>
      </c>
      <c r="V4" s="3">
        <v>80</v>
      </c>
      <c r="W4" s="3">
        <v>54</v>
      </c>
      <c r="X4" s="3">
        <v>137</v>
      </c>
      <c r="Y4" s="3">
        <v>148</v>
      </c>
      <c r="Z4" s="3">
        <v>129</v>
      </c>
      <c r="AA4" s="3">
        <v>89</v>
      </c>
      <c r="AB4" s="3">
        <v>167</v>
      </c>
      <c r="AC4" s="3" t="s">
        <v>45</v>
      </c>
      <c r="AD4" s="3"/>
      <c r="AE4" s="3" t="s">
        <v>46</v>
      </c>
      <c r="AF4" s="3"/>
      <c r="AG4" s="3" t="s">
        <v>47</v>
      </c>
    </row>
    <row r="5" spans="1:33" ht="15" customHeight="1" x14ac:dyDescent="0.25">
      <c r="A5" s="3" t="s">
        <v>48</v>
      </c>
      <c r="B5" s="3" t="s">
        <v>49</v>
      </c>
      <c r="C5" s="3" t="s">
        <v>50</v>
      </c>
      <c r="D5" s="3" t="s">
        <v>50</v>
      </c>
      <c r="E5" s="3" t="s">
        <v>51</v>
      </c>
      <c r="F5" s="3">
        <v>2220637857</v>
      </c>
      <c r="G5" s="3" t="s">
        <v>23</v>
      </c>
      <c r="H5" s="3" t="s">
        <v>24</v>
      </c>
      <c r="I5" s="3">
        <v>13500</v>
      </c>
      <c r="J5" s="3">
        <v>110</v>
      </c>
      <c r="K5" s="3">
        <v>1032</v>
      </c>
      <c r="L5" s="3">
        <v>101</v>
      </c>
      <c r="M5" s="3" t="s">
        <v>52</v>
      </c>
      <c r="N5" s="5">
        <v>44458</v>
      </c>
      <c r="O5" s="3"/>
      <c r="P5" s="3">
        <v>1465</v>
      </c>
      <c r="Q5" s="3">
        <v>106</v>
      </c>
      <c r="R5" s="3">
        <v>77</v>
      </c>
      <c r="S5" s="3">
        <v>125</v>
      </c>
      <c r="T5" s="3">
        <v>76</v>
      </c>
      <c r="U5" s="3">
        <v>143</v>
      </c>
      <c r="V5" s="3">
        <v>93</v>
      </c>
      <c r="W5" s="3">
        <v>148</v>
      </c>
      <c r="X5" s="3">
        <v>168</v>
      </c>
      <c r="Y5" s="3">
        <v>120</v>
      </c>
      <c r="Z5" s="3">
        <v>174</v>
      </c>
      <c r="AA5" s="3">
        <v>136</v>
      </c>
      <c r="AB5" s="3">
        <v>99</v>
      </c>
      <c r="AC5" s="3" t="s">
        <v>53</v>
      </c>
      <c r="AD5" s="3" t="e">
        <v>#N/A</v>
      </c>
      <c r="AE5" s="3" t="s">
        <v>54</v>
      </c>
      <c r="AF5" s="3" t="e">
        <v>#N/A</v>
      </c>
      <c r="AG5" s="3" t="s">
        <v>55</v>
      </c>
    </row>
    <row r="6" spans="1:33" ht="15" customHeight="1" x14ac:dyDescent="0.25">
      <c r="A6" s="3" t="s">
        <v>56</v>
      </c>
      <c r="B6" s="3" t="s">
        <v>57</v>
      </c>
      <c r="C6" s="3" t="s">
        <v>58</v>
      </c>
      <c r="D6" s="3"/>
      <c r="E6" s="3" t="s">
        <v>59</v>
      </c>
      <c r="F6" s="3">
        <v>3170240973</v>
      </c>
      <c r="G6" s="3" t="s">
        <v>24</v>
      </c>
      <c r="H6" s="3" t="s">
        <v>24</v>
      </c>
      <c r="I6" s="3">
        <v>2721</v>
      </c>
      <c r="J6" s="3">
        <v>217</v>
      </c>
      <c r="K6" s="3">
        <v>22</v>
      </c>
      <c r="L6" s="3">
        <v>11</v>
      </c>
      <c r="M6" s="3" t="s">
        <v>60</v>
      </c>
      <c r="N6" s="5">
        <v>44476</v>
      </c>
      <c r="O6" s="3"/>
      <c r="P6" s="3">
        <v>1398</v>
      </c>
      <c r="Q6" s="3">
        <v>184</v>
      </c>
      <c r="R6" s="3">
        <v>58</v>
      </c>
      <c r="S6" s="3">
        <v>65</v>
      </c>
      <c r="T6" s="3">
        <v>94</v>
      </c>
      <c r="U6" s="3">
        <v>93</v>
      </c>
      <c r="V6" s="3">
        <v>83</v>
      </c>
      <c r="W6" s="3">
        <v>84</v>
      </c>
      <c r="X6" s="3">
        <v>191</v>
      </c>
      <c r="Y6" s="3">
        <v>201</v>
      </c>
      <c r="Z6" s="3">
        <v>235</v>
      </c>
      <c r="AA6" s="3">
        <v>110</v>
      </c>
      <c r="AB6" s="3"/>
      <c r="AC6" s="3" t="s">
        <v>61</v>
      </c>
      <c r="AD6" s="3" t="s">
        <v>62</v>
      </c>
      <c r="AE6" s="3" t="s">
        <v>63</v>
      </c>
      <c r="AF6" s="3" t="e">
        <v>#N/A</v>
      </c>
      <c r="AG6" s="3" t="s">
        <v>64</v>
      </c>
    </row>
    <row r="7" spans="1:33" ht="15" customHeight="1" x14ac:dyDescent="0.25">
      <c r="A7" s="3" t="s">
        <v>65</v>
      </c>
      <c r="B7" s="3" t="s">
        <v>66</v>
      </c>
      <c r="C7" s="3" t="s">
        <v>67</v>
      </c>
      <c r="D7" s="3"/>
      <c r="E7" s="3" t="s">
        <v>68</v>
      </c>
      <c r="F7" s="4">
        <v>2075775949</v>
      </c>
      <c r="G7" s="3" t="s">
        <v>24</v>
      </c>
      <c r="H7" s="3" t="s">
        <v>24</v>
      </c>
      <c r="I7" s="3" t="s">
        <v>69</v>
      </c>
      <c r="J7" s="3">
        <v>158</v>
      </c>
      <c r="K7" s="3">
        <v>797</v>
      </c>
      <c r="L7" s="3">
        <v>45</v>
      </c>
      <c r="M7" s="3" t="s">
        <v>70</v>
      </c>
      <c r="N7" s="5">
        <v>44451</v>
      </c>
      <c r="O7" s="3"/>
      <c r="P7" s="3">
        <v>1323</v>
      </c>
      <c r="Q7" s="3">
        <v>109</v>
      </c>
      <c r="R7" s="3">
        <v>103</v>
      </c>
      <c r="S7" s="3">
        <v>137</v>
      </c>
      <c r="T7" s="3">
        <v>94</v>
      </c>
      <c r="U7" s="3">
        <v>115</v>
      </c>
      <c r="V7" s="3">
        <v>137</v>
      </c>
      <c r="W7" s="3">
        <v>92</v>
      </c>
      <c r="X7" s="3">
        <v>133</v>
      </c>
      <c r="Y7" s="3">
        <v>108</v>
      </c>
      <c r="Z7" s="3">
        <v>100</v>
      </c>
      <c r="AA7" s="3">
        <v>97</v>
      </c>
      <c r="AB7" s="3">
        <v>98</v>
      </c>
      <c r="AC7" s="3" t="s">
        <v>71</v>
      </c>
      <c r="AD7" s="3" t="s">
        <v>72</v>
      </c>
      <c r="AE7" s="3" t="s">
        <v>73</v>
      </c>
      <c r="AF7" s="3" t="e">
        <v>#N/A</v>
      </c>
      <c r="AG7" s="3" t="s">
        <v>47</v>
      </c>
    </row>
    <row r="8" spans="1:33" ht="15" customHeight="1" x14ac:dyDescent="0.25">
      <c r="A8" s="3" t="s">
        <v>74</v>
      </c>
      <c r="B8" s="3" t="s">
        <v>75</v>
      </c>
      <c r="C8" s="3" t="s">
        <v>76</v>
      </c>
      <c r="D8" s="3"/>
      <c r="E8" s="3" t="s">
        <v>77</v>
      </c>
      <c r="F8" s="4">
        <v>2421912156</v>
      </c>
      <c r="G8" s="3" t="s">
        <v>24</v>
      </c>
      <c r="H8" s="3" t="s">
        <v>24</v>
      </c>
      <c r="I8" s="3">
        <v>3378</v>
      </c>
      <c r="J8" s="3">
        <v>118</v>
      </c>
      <c r="K8" s="3">
        <v>1636</v>
      </c>
      <c r="L8" s="3">
        <v>75</v>
      </c>
      <c r="M8" s="3" t="s">
        <v>78</v>
      </c>
      <c r="N8" s="5">
        <v>44458</v>
      </c>
      <c r="O8" s="3"/>
      <c r="P8" s="3">
        <v>1291</v>
      </c>
      <c r="Q8" s="3">
        <v>130</v>
      </c>
      <c r="R8" s="3">
        <v>126</v>
      </c>
      <c r="S8" s="3">
        <v>150</v>
      </c>
      <c r="T8" s="3">
        <v>89</v>
      </c>
      <c r="U8" s="3">
        <v>32</v>
      </c>
      <c r="V8" s="3">
        <v>84</v>
      </c>
      <c r="W8" s="3">
        <v>145</v>
      </c>
      <c r="X8" s="3">
        <v>114</v>
      </c>
      <c r="Y8" s="3">
        <v>103</v>
      </c>
      <c r="Z8" s="3">
        <v>89</v>
      </c>
      <c r="AA8" s="3">
        <v>85</v>
      </c>
      <c r="AB8" s="3">
        <v>144</v>
      </c>
      <c r="AC8" s="3" t="s">
        <v>79</v>
      </c>
      <c r="AD8" s="3" t="s">
        <v>80</v>
      </c>
      <c r="AE8" s="3" t="s">
        <v>81</v>
      </c>
      <c r="AF8" s="3" t="e">
        <v>#N/A</v>
      </c>
      <c r="AG8" s="3" t="s">
        <v>29</v>
      </c>
    </row>
    <row r="9" spans="1:33" ht="15" customHeight="1" x14ac:dyDescent="0.25">
      <c r="A9" s="3" t="s">
        <v>82</v>
      </c>
      <c r="B9" s="3" t="s">
        <v>83</v>
      </c>
      <c r="C9" s="3" t="s">
        <v>84</v>
      </c>
      <c r="D9" s="3"/>
      <c r="E9" s="3" t="s">
        <v>85</v>
      </c>
      <c r="F9" s="3">
        <v>6050785155</v>
      </c>
      <c r="G9" s="3" t="s">
        <v>24</v>
      </c>
      <c r="H9" s="3" t="s">
        <v>24</v>
      </c>
      <c r="I9" s="3">
        <v>840</v>
      </c>
      <c r="J9" s="3">
        <v>114</v>
      </c>
      <c r="K9" s="3">
        <v>254</v>
      </c>
      <c r="L9" s="3">
        <v>71</v>
      </c>
      <c r="M9" s="3" t="s">
        <v>86</v>
      </c>
      <c r="N9" s="5">
        <v>44456</v>
      </c>
      <c r="O9" s="3"/>
      <c r="P9" s="3">
        <v>1279</v>
      </c>
      <c r="Q9" s="3">
        <v>11</v>
      </c>
      <c r="R9" s="3">
        <v>125</v>
      </c>
      <c r="S9" s="3">
        <v>119</v>
      </c>
      <c r="T9" s="3">
        <v>124</v>
      </c>
      <c r="U9" s="3">
        <v>149</v>
      </c>
      <c r="V9" s="3">
        <v>134</v>
      </c>
      <c r="W9" s="3">
        <v>58</v>
      </c>
      <c r="X9" s="3">
        <v>131</v>
      </c>
      <c r="Y9" s="3">
        <v>74</v>
      </c>
      <c r="Z9" s="3">
        <v>132</v>
      </c>
      <c r="AA9" s="3">
        <v>137</v>
      </c>
      <c r="AB9" s="3">
        <v>85</v>
      </c>
      <c r="AC9" s="3" t="s">
        <v>87</v>
      </c>
      <c r="AD9" s="3" t="e">
        <v>#N/A</v>
      </c>
      <c r="AE9" s="3" t="s">
        <v>88</v>
      </c>
      <c r="AF9" s="3" t="e">
        <v>#N/A</v>
      </c>
      <c r="AG9" s="3" t="s">
        <v>55</v>
      </c>
    </row>
    <row r="10" spans="1:33" ht="15" customHeight="1" x14ac:dyDescent="0.25">
      <c r="A10" s="3" t="s">
        <v>89</v>
      </c>
      <c r="B10" s="3" t="s">
        <v>90</v>
      </c>
      <c r="C10" s="3" t="s">
        <v>91</v>
      </c>
      <c r="D10" s="3"/>
      <c r="E10" s="3" t="s">
        <v>92</v>
      </c>
      <c r="F10" s="3">
        <v>9729694011</v>
      </c>
      <c r="G10" s="3" t="s">
        <v>24</v>
      </c>
      <c r="H10" s="3" t="s">
        <v>24</v>
      </c>
      <c r="I10" s="3">
        <v>3576</v>
      </c>
      <c r="J10" s="3">
        <v>186</v>
      </c>
      <c r="K10" s="3">
        <v>341</v>
      </c>
      <c r="L10" s="3">
        <v>76</v>
      </c>
      <c r="M10" s="3" t="s">
        <v>93</v>
      </c>
      <c r="N10" s="5">
        <v>44451</v>
      </c>
      <c r="O10" s="3"/>
      <c r="P10" s="3">
        <v>1264</v>
      </c>
      <c r="Q10" s="3">
        <v>109</v>
      </c>
      <c r="R10" s="3">
        <v>100</v>
      </c>
      <c r="S10" s="3">
        <v>94</v>
      </c>
      <c r="T10" s="3">
        <v>128</v>
      </c>
      <c r="U10" s="3">
        <v>112</v>
      </c>
      <c r="V10" s="3">
        <v>106</v>
      </c>
      <c r="W10" s="3">
        <v>115</v>
      </c>
      <c r="X10" s="3">
        <v>112</v>
      </c>
      <c r="Y10" s="3">
        <v>105</v>
      </c>
      <c r="Z10" s="3">
        <v>108</v>
      </c>
      <c r="AA10" s="3">
        <v>81</v>
      </c>
      <c r="AB10" s="3">
        <v>94</v>
      </c>
      <c r="AC10" s="3" t="s">
        <v>94</v>
      </c>
      <c r="AD10" s="3" t="s">
        <v>95</v>
      </c>
      <c r="AE10" s="3" t="s">
        <v>96</v>
      </c>
      <c r="AF10" s="3" t="e">
        <v>#N/A</v>
      </c>
      <c r="AG10" s="3" t="s">
        <v>29</v>
      </c>
    </row>
    <row r="11" spans="1:33" ht="15" customHeight="1" x14ac:dyDescent="0.25">
      <c r="A11" s="3" t="s">
        <v>97</v>
      </c>
      <c r="B11" s="3" t="s">
        <v>98</v>
      </c>
      <c r="C11" s="3" t="s">
        <v>99</v>
      </c>
      <c r="D11" s="3"/>
      <c r="E11" s="3" t="s">
        <v>100</v>
      </c>
      <c r="F11" s="4">
        <v>40252818258</v>
      </c>
      <c r="G11" s="3" t="s">
        <v>24</v>
      </c>
      <c r="H11" s="3" t="s">
        <v>24</v>
      </c>
      <c r="I11" s="3">
        <v>41009</v>
      </c>
      <c r="J11" s="3">
        <v>2</v>
      </c>
      <c r="K11" s="3">
        <v>331</v>
      </c>
      <c r="L11" s="3">
        <v>66</v>
      </c>
      <c r="M11" s="3" t="s">
        <v>101</v>
      </c>
      <c r="N11" s="5">
        <v>44454</v>
      </c>
      <c r="O11" s="3"/>
      <c r="P11" s="3">
        <v>1261</v>
      </c>
      <c r="Q11" s="3">
        <v>141</v>
      </c>
      <c r="R11" s="3">
        <v>114</v>
      </c>
      <c r="S11" s="3">
        <v>128</v>
      </c>
      <c r="T11" s="3">
        <v>131</v>
      </c>
      <c r="U11" s="3">
        <v>17</v>
      </c>
      <c r="V11" s="3">
        <v>39</v>
      </c>
      <c r="W11" s="3">
        <v>24</v>
      </c>
      <c r="X11" s="3">
        <v>138</v>
      </c>
      <c r="Y11" s="3">
        <v>125</v>
      </c>
      <c r="Z11" s="3">
        <v>143</v>
      </c>
      <c r="AA11" s="3">
        <v>156</v>
      </c>
      <c r="AB11" s="3">
        <v>105</v>
      </c>
      <c r="AC11" s="3" t="s">
        <v>102</v>
      </c>
      <c r="AD11" s="3" t="e">
        <v>#N/A</v>
      </c>
      <c r="AE11" s="3" t="s">
        <v>103</v>
      </c>
      <c r="AF11" s="3" t="e">
        <v>#N/A</v>
      </c>
      <c r="AG11" s="3" t="s">
        <v>104</v>
      </c>
    </row>
    <row r="12" spans="1:33" ht="15" customHeight="1" x14ac:dyDescent="0.25">
      <c r="A12" s="3" t="s">
        <v>105</v>
      </c>
      <c r="B12" s="3" t="s">
        <v>106</v>
      </c>
      <c r="C12" s="3" t="s">
        <v>107</v>
      </c>
      <c r="D12" s="3"/>
      <c r="E12" s="3" t="s">
        <v>108</v>
      </c>
      <c r="F12" s="3">
        <v>1787398922</v>
      </c>
      <c r="G12" s="3" t="s">
        <v>24</v>
      </c>
      <c r="H12" s="3" t="s">
        <v>24</v>
      </c>
      <c r="I12" s="3" t="s">
        <v>109</v>
      </c>
      <c r="J12" s="3">
        <v>32</v>
      </c>
      <c r="K12" s="3">
        <v>380</v>
      </c>
      <c r="L12" s="3">
        <v>76</v>
      </c>
      <c r="M12" s="3" t="s">
        <v>110</v>
      </c>
      <c r="N12" s="5">
        <v>44459</v>
      </c>
      <c r="O12" s="3"/>
      <c r="P12" s="3">
        <v>1244</v>
      </c>
      <c r="Q12" s="3">
        <v>93</v>
      </c>
      <c r="R12" s="3">
        <v>167</v>
      </c>
      <c r="S12" s="3">
        <v>132</v>
      </c>
      <c r="T12" s="3">
        <v>33</v>
      </c>
      <c r="U12" s="3">
        <v>56</v>
      </c>
      <c r="V12" s="3">
        <v>2</v>
      </c>
      <c r="W12" s="3">
        <v>100</v>
      </c>
      <c r="X12" s="3">
        <v>139</v>
      </c>
      <c r="Y12" s="3">
        <v>74</v>
      </c>
      <c r="Z12" s="3">
        <v>142</v>
      </c>
      <c r="AA12" s="3">
        <v>107</v>
      </c>
      <c r="AB12" s="3">
        <v>199</v>
      </c>
      <c r="AC12" s="3" t="s">
        <v>111</v>
      </c>
      <c r="AD12" s="3" t="s">
        <v>112</v>
      </c>
      <c r="AE12" s="3" t="s">
        <v>113</v>
      </c>
      <c r="AF12" s="3"/>
      <c r="AG12" s="3" t="s">
        <v>47</v>
      </c>
    </row>
    <row r="13" spans="1:33" ht="15" customHeight="1" x14ac:dyDescent="0.25">
      <c r="A13" s="3" t="s">
        <v>114</v>
      </c>
      <c r="B13" s="3" t="s">
        <v>115</v>
      </c>
      <c r="C13" s="3" t="s">
        <v>116</v>
      </c>
      <c r="D13" s="3"/>
      <c r="E13" s="3" t="s">
        <v>117</v>
      </c>
      <c r="F13" s="4">
        <v>1824305768</v>
      </c>
      <c r="G13" s="3" t="s">
        <v>24</v>
      </c>
      <c r="H13" s="3" t="s">
        <v>24</v>
      </c>
      <c r="I13" s="3">
        <v>3994</v>
      </c>
      <c r="J13" s="3">
        <v>63</v>
      </c>
      <c r="K13" s="3">
        <v>198</v>
      </c>
      <c r="L13" s="3">
        <v>73</v>
      </c>
      <c r="M13" s="3" t="s">
        <v>118</v>
      </c>
      <c r="N13" s="5">
        <v>44445</v>
      </c>
      <c r="O13" s="3"/>
      <c r="P13" s="3">
        <v>1233</v>
      </c>
      <c r="Q13" s="3">
        <v>141</v>
      </c>
      <c r="R13" s="3">
        <v>56</v>
      </c>
      <c r="S13" s="3">
        <v>119</v>
      </c>
      <c r="T13" s="3">
        <v>159</v>
      </c>
      <c r="U13" s="3">
        <v>170</v>
      </c>
      <c r="V13" s="3">
        <v>41</v>
      </c>
      <c r="W13" s="3">
        <v>150</v>
      </c>
      <c r="X13" s="3">
        <v>169</v>
      </c>
      <c r="Y13" s="3">
        <v>53</v>
      </c>
      <c r="Z13" s="3">
        <v>104</v>
      </c>
      <c r="AA13" s="3">
        <v>26</v>
      </c>
      <c r="AB13" s="3">
        <v>45</v>
      </c>
      <c r="AC13" s="3" t="s">
        <v>119</v>
      </c>
      <c r="AD13" s="3" t="s">
        <v>120</v>
      </c>
      <c r="AE13" s="3" t="s">
        <v>121</v>
      </c>
      <c r="AF13" s="3" t="e">
        <v>#N/A</v>
      </c>
      <c r="AG13" s="3" t="s">
        <v>29</v>
      </c>
    </row>
    <row r="14" spans="1:33" ht="15" customHeight="1" x14ac:dyDescent="0.25">
      <c r="A14" s="3" t="s">
        <v>122</v>
      </c>
      <c r="B14" s="3" t="s">
        <v>123</v>
      </c>
      <c r="C14" s="3" t="s">
        <v>124</v>
      </c>
      <c r="D14" s="3"/>
      <c r="E14" s="3" t="s">
        <v>125</v>
      </c>
      <c r="F14" s="4">
        <v>6102595230</v>
      </c>
      <c r="G14" s="3" t="s">
        <v>24</v>
      </c>
      <c r="H14" s="3" t="s">
        <v>24</v>
      </c>
      <c r="I14" s="3" t="s">
        <v>126</v>
      </c>
      <c r="J14" s="3">
        <v>572</v>
      </c>
      <c r="K14" s="3">
        <v>652</v>
      </c>
      <c r="L14" s="3">
        <v>119</v>
      </c>
      <c r="M14" s="3" t="s">
        <v>127</v>
      </c>
      <c r="N14" s="5">
        <v>44458</v>
      </c>
      <c r="O14" s="3"/>
      <c r="P14" s="3">
        <v>1231</v>
      </c>
      <c r="Q14" s="3">
        <v>91</v>
      </c>
      <c r="R14" s="3">
        <v>90</v>
      </c>
      <c r="S14" s="3">
        <v>62</v>
      </c>
      <c r="T14" s="3">
        <v>120</v>
      </c>
      <c r="U14" s="3">
        <v>97</v>
      </c>
      <c r="V14" s="3">
        <v>131</v>
      </c>
      <c r="W14" s="3">
        <v>159</v>
      </c>
      <c r="X14" s="3">
        <v>105</v>
      </c>
      <c r="Y14" s="3">
        <v>85</v>
      </c>
      <c r="Z14" s="3">
        <v>88</v>
      </c>
      <c r="AA14" s="3">
        <v>83</v>
      </c>
      <c r="AB14" s="3">
        <v>120</v>
      </c>
      <c r="AC14" s="3" t="s">
        <v>128</v>
      </c>
      <c r="AD14" s="3"/>
      <c r="AE14" s="3" t="s">
        <v>129</v>
      </c>
      <c r="AF14" s="3"/>
      <c r="AG14" s="3" t="s">
        <v>47</v>
      </c>
    </row>
    <row r="15" spans="1:33" ht="15" customHeight="1" x14ac:dyDescent="0.25">
      <c r="A15" s="3" t="s">
        <v>130</v>
      </c>
      <c r="B15" s="3" t="s">
        <v>131</v>
      </c>
      <c r="C15" s="3" t="s">
        <v>132</v>
      </c>
      <c r="D15" s="3"/>
      <c r="E15" s="3" t="s">
        <v>133</v>
      </c>
      <c r="F15" s="3">
        <v>8287892460</v>
      </c>
      <c r="G15" s="3" t="s">
        <v>24</v>
      </c>
      <c r="H15" s="3" t="s">
        <v>24</v>
      </c>
      <c r="I15" s="3">
        <v>58700</v>
      </c>
      <c r="J15" s="3">
        <v>430</v>
      </c>
      <c r="K15" s="3">
        <v>326</v>
      </c>
      <c r="L15" s="3">
        <v>43</v>
      </c>
      <c r="M15" s="3" t="s">
        <v>134</v>
      </c>
      <c r="N15" s="5">
        <v>44448</v>
      </c>
      <c r="O15" s="3"/>
      <c r="P15" s="3">
        <v>1219</v>
      </c>
      <c r="Q15" s="3">
        <v>41</v>
      </c>
      <c r="R15" s="3">
        <v>47</v>
      </c>
      <c r="S15" s="3">
        <v>7</v>
      </c>
      <c r="T15" s="3">
        <v>105</v>
      </c>
      <c r="U15" s="3">
        <v>130</v>
      </c>
      <c r="V15" s="3">
        <v>158</v>
      </c>
      <c r="W15" s="3">
        <v>59</v>
      </c>
      <c r="X15" s="3">
        <v>156</v>
      </c>
      <c r="Y15" s="3">
        <v>141</v>
      </c>
      <c r="Z15" s="3">
        <v>147</v>
      </c>
      <c r="AA15" s="3">
        <v>109</v>
      </c>
      <c r="AB15" s="3">
        <v>119</v>
      </c>
      <c r="AC15" s="3" t="s">
        <v>135</v>
      </c>
      <c r="AD15" s="3" t="s">
        <v>136</v>
      </c>
      <c r="AE15" s="3" t="s">
        <v>137</v>
      </c>
      <c r="AF15" s="3" t="e">
        <v>#N/A</v>
      </c>
      <c r="AG15" s="3" t="s">
        <v>55</v>
      </c>
    </row>
    <row r="16" spans="1:33" ht="15" customHeight="1" x14ac:dyDescent="0.25">
      <c r="A16" s="3" t="s">
        <v>138</v>
      </c>
      <c r="B16" s="3" t="s">
        <v>139</v>
      </c>
      <c r="C16" s="3" t="s">
        <v>140</v>
      </c>
      <c r="D16" s="3"/>
      <c r="E16" s="3" t="s">
        <v>141</v>
      </c>
      <c r="F16" s="4">
        <v>2758477707</v>
      </c>
      <c r="G16" s="3" t="s">
        <v>24</v>
      </c>
      <c r="H16" s="3" t="s">
        <v>24</v>
      </c>
      <c r="I16" s="3">
        <v>513</v>
      </c>
      <c r="J16" s="3">
        <v>58</v>
      </c>
      <c r="K16" s="3">
        <v>270</v>
      </c>
      <c r="L16" s="3">
        <v>26</v>
      </c>
      <c r="M16" s="3" t="s">
        <v>142</v>
      </c>
      <c r="N16" s="5">
        <v>44454</v>
      </c>
      <c r="O16" s="3"/>
      <c r="P16" s="3">
        <v>1200</v>
      </c>
      <c r="Q16" s="3">
        <v>73</v>
      </c>
      <c r="R16" s="3">
        <v>132</v>
      </c>
      <c r="S16" s="3">
        <v>84</v>
      </c>
      <c r="T16" s="3">
        <v>124</v>
      </c>
      <c r="U16" s="3">
        <v>93</v>
      </c>
      <c r="V16" s="3">
        <v>90</v>
      </c>
      <c r="W16" s="3">
        <v>56</v>
      </c>
      <c r="X16" s="3">
        <v>73</v>
      </c>
      <c r="Y16" s="3">
        <v>124</v>
      </c>
      <c r="Z16" s="3">
        <v>169</v>
      </c>
      <c r="AA16" s="3">
        <v>90</v>
      </c>
      <c r="AB16" s="3">
        <v>92</v>
      </c>
      <c r="AC16" s="3" t="s">
        <v>143</v>
      </c>
      <c r="AD16" s="3"/>
      <c r="AE16" s="3" t="s">
        <v>144</v>
      </c>
      <c r="AF16" s="3"/>
      <c r="AG16" s="3" t="s">
        <v>47</v>
      </c>
    </row>
    <row r="17" spans="1:33" ht="15" customHeight="1" x14ac:dyDescent="0.25">
      <c r="A17" s="3" t="s">
        <v>145</v>
      </c>
      <c r="B17" s="3" t="s">
        <v>146</v>
      </c>
      <c r="C17" s="3" t="s">
        <v>147</v>
      </c>
      <c r="D17" s="3"/>
      <c r="E17" s="3" t="s">
        <v>148</v>
      </c>
      <c r="F17" s="4">
        <v>9851721147</v>
      </c>
      <c r="G17" s="3" t="s">
        <v>24</v>
      </c>
      <c r="H17" s="3" t="s">
        <v>24</v>
      </c>
      <c r="I17" s="3">
        <v>2868</v>
      </c>
      <c r="J17" s="3">
        <v>342</v>
      </c>
      <c r="K17" s="3">
        <v>570</v>
      </c>
      <c r="L17" s="3">
        <v>118</v>
      </c>
      <c r="M17" s="3" t="s">
        <v>149</v>
      </c>
      <c r="N17" s="5">
        <v>44456</v>
      </c>
      <c r="O17" s="3"/>
      <c r="P17" s="3">
        <v>1194</v>
      </c>
      <c r="Q17" s="3">
        <v>102</v>
      </c>
      <c r="R17" s="3">
        <v>112</v>
      </c>
      <c r="S17" s="3">
        <v>103</v>
      </c>
      <c r="T17" s="3">
        <v>59</v>
      </c>
      <c r="U17" s="3">
        <v>83</v>
      </c>
      <c r="V17" s="3">
        <v>84</v>
      </c>
      <c r="W17" s="3">
        <v>98</v>
      </c>
      <c r="X17" s="3">
        <v>70</v>
      </c>
      <c r="Y17" s="3">
        <v>105</v>
      </c>
      <c r="Z17" s="3">
        <v>122</v>
      </c>
      <c r="AA17" s="3">
        <v>132</v>
      </c>
      <c r="AB17" s="3">
        <v>124</v>
      </c>
      <c r="AC17" s="3" t="s">
        <v>150</v>
      </c>
      <c r="AD17" s="3" t="s">
        <v>151</v>
      </c>
      <c r="AE17" s="3" t="s">
        <v>152</v>
      </c>
      <c r="AF17" s="3" t="e">
        <v>#N/A</v>
      </c>
      <c r="AG17" s="3" t="s">
        <v>47</v>
      </c>
    </row>
    <row r="18" spans="1:33" ht="15" customHeight="1" x14ac:dyDescent="0.25">
      <c r="A18" s="3" t="s">
        <v>153</v>
      </c>
      <c r="B18" s="3" t="s">
        <v>154</v>
      </c>
      <c r="C18" s="3" t="s">
        <v>155</v>
      </c>
      <c r="D18" s="3"/>
      <c r="E18" s="3" t="s">
        <v>156</v>
      </c>
      <c r="F18" s="3">
        <v>2073489280</v>
      </c>
      <c r="G18" s="3" t="s">
        <v>24</v>
      </c>
      <c r="H18" s="3" t="s">
        <v>24</v>
      </c>
      <c r="I18" s="3">
        <v>2403</v>
      </c>
      <c r="J18" s="3">
        <v>346</v>
      </c>
      <c r="K18" s="3">
        <v>411</v>
      </c>
      <c r="L18" s="3">
        <v>39</v>
      </c>
      <c r="M18" s="3" t="s">
        <v>157</v>
      </c>
      <c r="N18" s="5">
        <v>44457</v>
      </c>
      <c r="O18" s="3"/>
      <c r="P18" s="3">
        <v>1188</v>
      </c>
      <c r="Q18" s="3">
        <v>10</v>
      </c>
      <c r="R18" s="3">
        <v>157</v>
      </c>
      <c r="S18" s="3">
        <v>4</v>
      </c>
      <c r="T18" s="3">
        <v>116</v>
      </c>
      <c r="U18" s="3">
        <v>240</v>
      </c>
      <c r="V18" s="3">
        <v>12</v>
      </c>
      <c r="W18" s="3">
        <v>201</v>
      </c>
      <c r="X18" s="3">
        <v>7</v>
      </c>
      <c r="Y18" s="3">
        <v>114</v>
      </c>
      <c r="Z18" s="3">
        <v>70</v>
      </c>
      <c r="AA18" s="3">
        <v>182</v>
      </c>
      <c r="AB18" s="3">
        <v>75</v>
      </c>
      <c r="AC18" s="3" t="s">
        <v>158</v>
      </c>
      <c r="AD18" s="3" t="e">
        <v>#N/A</v>
      </c>
      <c r="AE18" s="3" t="s">
        <v>159</v>
      </c>
      <c r="AF18" s="3" t="e">
        <v>#N/A</v>
      </c>
      <c r="AG18" s="3" t="s">
        <v>55</v>
      </c>
    </row>
    <row r="19" spans="1:33" ht="15" customHeight="1" x14ac:dyDescent="0.25">
      <c r="A19" s="3" t="s">
        <v>160</v>
      </c>
      <c r="B19" s="3" t="s">
        <v>161</v>
      </c>
      <c r="C19" s="3" t="s">
        <v>162</v>
      </c>
      <c r="D19" s="3"/>
      <c r="E19" s="3" t="s">
        <v>163</v>
      </c>
      <c r="F19" s="3">
        <v>335137411</v>
      </c>
      <c r="G19" s="3" t="s">
        <v>24</v>
      </c>
      <c r="H19" s="3" t="s">
        <v>24</v>
      </c>
      <c r="I19" s="3">
        <v>65600</v>
      </c>
      <c r="J19" s="3">
        <v>413</v>
      </c>
      <c r="K19" s="3">
        <v>243</v>
      </c>
      <c r="L19" s="3">
        <v>73</v>
      </c>
      <c r="M19" s="3" t="s">
        <v>164</v>
      </c>
      <c r="N19" s="5">
        <v>44458</v>
      </c>
      <c r="O19" s="3"/>
      <c r="P19" s="3">
        <v>1167</v>
      </c>
      <c r="Q19" s="3">
        <v>221</v>
      </c>
      <c r="R19" s="3">
        <v>150</v>
      </c>
      <c r="S19" s="3">
        <v>69</v>
      </c>
      <c r="T19" s="3">
        <v>61</v>
      </c>
      <c r="U19" s="3">
        <v>94</v>
      </c>
      <c r="V19" s="3">
        <v>125</v>
      </c>
      <c r="W19" s="3">
        <v>143</v>
      </c>
      <c r="X19" s="3">
        <v>139</v>
      </c>
      <c r="Y19" s="3">
        <v>7</v>
      </c>
      <c r="Z19" s="3">
        <v>38</v>
      </c>
      <c r="AA19" s="3">
        <v>60</v>
      </c>
      <c r="AB19" s="3">
        <v>60</v>
      </c>
      <c r="AC19" s="3" t="s">
        <v>165</v>
      </c>
      <c r="AD19" s="3" t="e">
        <v>#N/A</v>
      </c>
      <c r="AE19" s="3" t="s">
        <v>166</v>
      </c>
      <c r="AF19" s="3" t="e">
        <v>#N/A</v>
      </c>
      <c r="AG19" s="3" t="s">
        <v>167</v>
      </c>
    </row>
    <row r="20" spans="1:33" ht="15" customHeight="1" x14ac:dyDescent="0.25">
      <c r="A20" s="3" t="s">
        <v>168</v>
      </c>
      <c r="B20" s="3" t="s">
        <v>169</v>
      </c>
      <c r="C20" s="3" t="s">
        <v>170</v>
      </c>
      <c r="D20" s="3"/>
      <c r="E20" s="3" t="s">
        <v>171</v>
      </c>
      <c r="F20" s="4">
        <v>7415227231</v>
      </c>
      <c r="G20" s="3" t="s">
        <v>24</v>
      </c>
      <c r="H20" s="3" t="s">
        <v>24</v>
      </c>
      <c r="I20" s="3">
        <v>8326</v>
      </c>
      <c r="J20" s="3">
        <v>264</v>
      </c>
      <c r="K20" s="3">
        <v>555</v>
      </c>
      <c r="L20" s="3">
        <v>45</v>
      </c>
      <c r="M20" s="3" t="s">
        <v>172</v>
      </c>
      <c r="N20" s="5">
        <v>44452</v>
      </c>
      <c r="O20" s="3"/>
      <c r="P20" s="3">
        <v>1166</v>
      </c>
      <c r="Q20" s="3">
        <v>77</v>
      </c>
      <c r="R20" s="3">
        <v>78</v>
      </c>
      <c r="S20" s="3">
        <v>113</v>
      </c>
      <c r="T20" s="3">
        <v>92</v>
      </c>
      <c r="U20" s="3">
        <v>59</v>
      </c>
      <c r="V20" s="3">
        <v>54</v>
      </c>
      <c r="W20" s="3">
        <v>102</v>
      </c>
      <c r="X20" s="3">
        <v>111</v>
      </c>
      <c r="Y20" s="3">
        <v>151</v>
      </c>
      <c r="Z20" s="3">
        <v>123</v>
      </c>
      <c r="AA20" s="3">
        <v>123</v>
      </c>
      <c r="AB20" s="3">
        <v>83</v>
      </c>
      <c r="AC20" s="3" t="s">
        <v>173</v>
      </c>
      <c r="AD20" s="3" t="e">
        <v>#N/A</v>
      </c>
      <c r="AE20" s="3" t="s">
        <v>174</v>
      </c>
      <c r="AF20" s="3" t="e">
        <v>#N/A</v>
      </c>
      <c r="AG20" s="3" t="s">
        <v>175</v>
      </c>
    </row>
    <row r="21" spans="1:33" ht="15" customHeight="1" x14ac:dyDescent="0.25">
      <c r="A21" s="3" t="s">
        <v>176</v>
      </c>
      <c r="B21" s="3" t="s">
        <v>177</v>
      </c>
      <c r="C21" s="3" t="s">
        <v>178</v>
      </c>
      <c r="D21" s="3"/>
      <c r="E21" s="3" t="s">
        <v>179</v>
      </c>
      <c r="F21" s="3">
        <v>6075640103</v>
      </c>
      <c r="G21" s="3" t="s">
        <v>24</v>
      </c>
      <c r="H21" s="3" t="s">
        <v>24</v>
      </c>
      <c r="I21" s="3">
        <v>24600</v>
      </c>
      <c r="J21" s="3">
        <v>36</v>
      </c>
      <c r="K21" s="3">
        <v>247</v>
      </c>
      <c r="L21" s="3">
        <v>216</v>
      </c>
      <c r="M21" s="3" t="s">
        <v>180</v>
      </c>
      <c r="N21" s="5">
        <v>44479</v>
      </c>
      <c r="O21" s="3"/>
      <c r="P21" s="3">
        <v>1155</v>
      </c>
      <c r="Q21" s="3">
        <v>112</v>
      </c>
      <c r="R21" s="3">
        <v>76</v>
      </c>
      <c r="S21" s="3">
        <v>147</v>
      </c>
      <c r="T21" s="3">
        <v>128</v>
      </c>
      <c r="U21" s="3">
        <v>141</v>
      </c>
      <c r="V21" s="3">
        <v>89</v>
      </c>
      <c r="W21" s="3">
        <v>31</v>
      </c>
      <c r="X21" s="3">
        <v>18</v>
      </c>
      <c r="Y21" s="3">
        <v>133</v>
      </c>
      <c r="Z21" s="3">
        <v>111</v>
      </c>
      <c r="AA21" s="3">
        <v>154</v>
      </c>
      <c r="AB21" s="3">
        <v>15</v>
      </c>
      <c r="AC21" s="3" t="s">
        <v>181</v>
      </c>
      <c r="AD21" s="3" t="s">
        <v>182</v>
      </c>
      <c r="AE21" s="3" t="s">
        <v>183</v>
      </c>
      <c r="AF21" s="3" t="e">
        <v>#N/A</v>
      </c>
      <c r="AG21" s="3" t="s">
        <v>184</v>
      </c>
    </row>
    <row r="22" spans="1:33" ht="15" customHeight="1" x14ac:dyDescent="0.25">
      <c r="A22" s="3" t="s">
        <v>185</v>
      </c>
      <c r="B22" s="3" t="s">
        <v>186</v>
      </c>
      <c r="C22" s="3" t="s">
        <v>187</v>
      </c>
      <c r="D22" s="3"/>
      <c r="E22" s="3" t="s">
        <v>188</v>
      </c>
      <c r="F22" s="4">
        <v>3126036569</v>
      </c>
      <c r="G22" s="3" t="s">
        <v>24</v>
      </c>
      <c r="H22" s="3" t="s">
        <v>24</v>
      </c>
      <c r="I22" s="3" t="s">
        <v>189</v>
      </c>
      <c r="J22" s="3">
        <v>32</v>
      </c>
      <c r="K22" s="3">
        <v>261</v>
      </c>
      <c r="L22" s="3">
        <v>16</v>
      </c>
      <c r="M22" s="3" t="s">
        <v>190</v>
      </c>
      <c r="N22" s="5">
        <v>44456</v>
      </c>
      <c r="O22" s="3"/>
      <c r="P22" s="3">
        <v>1151</v>
      </c>
      <c r="Q22" s="3">
        <v>71</v>
      </c>
      <c r="R22" s="3">
        <v>59</v>
      </c>
      <c r="S22" s="3">
        <v>112</v>
      </c>
      <c r="T22" s="3">
        <v>103</v>
      </c>
      <c r="U22" s="3">
        <v>102</v>
      </c>
      <c r="V22" s="3">
        <v>60</v>
      </c>
      <c r="W22" s="3">
        <v>96</v>
      </c>
      <c r="X22" s="3">
        <v>117</v>
      </c>
      <c r="Y22" s="3">
        <v>95</v>
      </c>
      <c r="Z22" s="3">
        <v>125</v>
      </c>
      <c r="AA22" s="3">
        <v>118</v>
      </c>
      <c r="AB22" s="3">
        <v>93</v>
      </c>
      <c r="AC22" s="3" t="s">
        <v>191</v>
      </c>
      <c r="AD22" s="3" t="s">
        <v>192</v>
      </c>
      <c r="AE22" s="3" t="s">
        <v>193</v>
      </c>
      <c r="AF22" s="3"/>
      <c r="AG22" s="3" t="s">
        <v>47</v>
      </c>
    </row>
    <row r="23" spans="1:33" ht="15" customHeight="1" x14ac:dyDescent="0.25">
      <c r="A23" s="3" t="s">
        <v>194</v>
      </c>
      <c r="B23" s="3" t="s">
        <v>195</v>
      </c>
      <c r="C23" s="3" t="s">
        <v>196</v>
      </c>
      <c r="D23" s="3"/>
      <c r="E23" s="3" t="s">
        <v>197</v>
      </c>
      <c r="F23" s="3">
        <v>4550822304</v>
      </c>
      <c r="G23" s="3" t="s">
        <v>24</v>
      </c>
      <c r="H23" s="3" t="s">
        <v>24</v>
      </c>
      <c r="I23" s="3">
        <v>4914</v>
      </c>
      <c r="J23" s="3">
        <v>422</v>
      </c>
      <c r="K23" s="3">
        <v>1161</v>
      </c>
      <c r="L23" s="3">
        <v>30</v>
      </c>
      <c r="M23" s="3" t="s">
        <v>198</v>
      </c>
      <c r="N23" s="5">
        <v>44456</v>
      </c>
      <c r="O23" s="3"/>
      <c r="P23" s="3">
        <v>1149</v>
      </c>
      <c r="Q23" s="3">
        <v>121</v>
      </c>
      <c r="R23" s="3">
        <v>115</v>
      </c>
      <c r="S23" s="3">
        <v>102</v>
      </c>
      <c r="T23" s="3">
        <v>112</v>
      </c>
      <c r="U23" s="3">
        <v>76</v>
      </c>
      <c r="V23" s="3">
        <v>103</v>
      </c>
      <c r="W23" s="3">
        <v>8</v>
      </c>
      <c r="X23" s="3">
        <v>109</v>
      </c>
      <c r="Y23" s="3">
        <v>60</v>
      </c>
      <c r="Z23" s="3">
        <v>163</v>
      </c>
      <c r="AA23" s="3">
        <v>54</v>
      </c>
      <c r="AB23" s="3">
        <v>126</v>
      </c>
      <c r="AC23" s="3" t="s">
        <v>199</v>
      </c>
      <c r="AD23" s="3" t="e">
        <v>#N/A</v>
      </c>
      <c r="AE23" s="3" t="s">
        <v>200</v>
      </c>
      <c r="AF23" s="3" t="e">
        <v>#N/A</v>
      </c>
      <c r="AG23" s="3" t="s">
        <v>201</v>
      </c>
    </row>
    <row r="24" spans="1:33" ht="15" customHeight="1" x14ac:dyDescent="0.25">
      <c r="A24" s="3" t="s">
        <v>202</v>
      </c>
      <c r="B24" s="3" t="s">
        <v>203</v>
      </c>
      <c r="C24" s="3" t="s">
        <v>204</v>
      </c>
      <c r="D24" s="3" t="s">
        <v>204</v>
      </c>
      <c r="E24" s="3" t="s">
        <v>205</v>
      </c>
      <c r="F24" s="3">
        <v>3902044248</v>
      </c>
      <c r="G24" s="3" t="s">
        <v>23</v>
      </c>
      <c r="H24" s="3" t="s">
        <v>24</v>
      </c>
      <c r="I24" s="3">
        <v>11500</v>
      </c>
      <c r="J24" s="3">
        <v>107</v>
      </c>
      <c r="K24" s="3">
        <v>115</v>
      </c>
      <c r="L24" s="3">
        <v>19</v>
      </c>
      <c r="M24" s="3" t="s">
        <v>206</v>
      </c>
      <c r="N24" s="5">
        <v>44476</v>
      </c>
      <c r="O24" s="3"/>
      <c r="P24" s="3">
        <v>1139</v>
      </c>
      <c r="Q24" s="3">
        <v>115</v>
      </c>
      <c r="R24" s="3">
        <v>98</v>
      </c>
      <c r="S24" s="3">
        <v>98</v>
      </c>
      <c r="T24" s="3">
        <v>7</v>
      </c>
      <c r="U24" s="3">
        <v>98</v>
      </c>
      <c r="V24" s="3">
        <v>103</v>
      </c>
      <c r="W24" s="3">
        <v>88</v>
      </c>
      <c r="X24" s="3">
        <v>90</v>
      </c>
      <c r="Y24" s="3">
        <v>94</v>
      </c>
      <c r="Z24" s="3">
        <v>100</v>
      </c>
      <c r="AA24" s="3">
        <v>146</v>
      </c>
      <c r="AB24" s="3">
        <v>102</v>
      </c>
      <c r="AC24" s="3" t="s">
        <v>207</v>
      </c>
      <c r="AD24" s="3" t="s">
        <v>208</v>
      </c>
      <c r="AE24" s="3" t="s">
        <v>209</v>
      </c>
      <c r="AF24" s="3" t="e">
        <v>#N/A</v>
      </c>
      <c r="AG24" s="3" t="s">
        <v>64</v>
      </c>
    </row>
    <row r="25" spans="1:33" ht="15" customHeight="1" x14ac:dyDescent="0.25">
      <c r="A25" s="3" t="s">
        <v>210</v>
      </c>
      <c r="B25" s="3" t="s">
        <v>211</v>
      </c>
      <c r="C25" s="3" t="s">
        <v>212</v>
      </c>
      <c r="D25" s="3"/>
      <c r="E25" s="3" t="s">
        <v>213</v>
      </c>
      <c r="F25" s="4">
        <v>22571475107</v>
      </c>
      <c r="G25" s="3" t="s">
        <v>24</v>
      </c>
      <c r="H25" s="3" t="s">
        <v>24</v>
      </c>
      <c r="I25" s="3">
        <v>7887</v>
      </c>
      <c r="J25" s="3">
        <v>201</v>
      </c>
      <c r="K25" s="3">
        <v>188</v>
      </c>
      <c r="L25" s="3">
        <v>65</v>
      </c>
      <c r="M25" s="3" t="s">
        <v>214</v>
      </c>
      <c r="N25" s="5">
        <v>44284</v>
      </c>
      <c r="O25" s="3"/>
      <c r="P25" s="3">
        <v>1139</v>
      </c>
      <c r="Q25" s="3">
        <v>92</v>
      </c>
      <c r="R25" s="3">
        <v>122</v>
      </c>
      <c r="S25" s="3">
        <v>76</v>
      </c>
      <c r="T25" s="3">
        <v>200</v>
      </c>
      <c r="U25" s="3">
        <v>76</v>
      </c>
      <c r="V25" s="3">
        <v>64</v>
      </c>
      <c r="W25" s="3">
        <v>136</v>
      </c>
      <c r="X25" s="3">
        <v>101</v>
      </c>
      <c r="Y25" s="3">
        <v>72</v>
      </c>
      <c r="Z25" s="3">
        <v>98</v>
      </c>
      <c r="AA25" s="3">
        <v>60</v>
      </c>
      <c r="AB25" s="3">
        <v>42</v>
      </c>
      <c r="AC25" s="3" t="s">
        <v>215</v>
      </c>
      <c r="AD25" s="3" t="s">
        <v>216</v>
      </c>
      <c r="AE25" s="3" t="s">
        <v>217</v>
      </c>
      <c r="AF25" s="3" t="e">
        <v>#N/A</v>
      </c>
      <c r="AG25" s="3" t="s">
        <v>218</v>
      </c>
    </row>
    <row r="26" spans="1:33" ht="15" customHeight="1" x14ac:dyDescent="0.25">
      <c r="A26" s="3" t="s">
        <v>219</v>
      </c>
      <c r="B26" s="3" t="s">
        <v>220</v>
      </c>
      <c r="C26" s="3" t="s">
        <v>221</v>
      </c>
      <c r="D26" s="3"/>
      <c r="E26" s="3" t="s">
        <v>222</v>
      </c>
      <c r="F26" s="3">
        <v>436404427</v>
      </c>
      <c r="G26" s="3" t="s">
        <v>24</v>
      </c>
      <c r="H26" s="3" t="s">
        <v>24</v>
      </c>
      <c r="I26" s="3" t="s">
        <v>223</v>
      </c>
      <c r="J26" s="3">
        <v>26</v>
      </c>
      <c r="K26" s="3">
        <v>3287</v>
      </c>
      <c r="L26" s="3">
        <v>73</v>
      </c>
      <c r="M26" s="3" t="s">
        <v>224</v>
      </c>
      <c r="N26" s="5">
        <v>44459</v>
      </c>
      <c r="O26" s="3"/>
      <c r="P26" s="3">
        <v>1138</v>
      </c>
      <c r="Q26" s="3">
        <v>113</v>
      </c>
      <c r="R26" s="3">
        <v>78</v>
      </c>
      <c r="S26" s="3">
        <v>36</v>
      </c>
      <c r="T26" s="3">
        <v>103</v>
      </c>
      <c r="U26" s="3">
        <v>78</v>
      </c>
      <c r="V26" s="3">
        <v>104</v>
      </c>
      <c r="W26" s="3">
        <v>111</v>
      </c>
      <c r="X26" s="3">
        <v>65</v>
      </c>
      <c r="Y26" s="3">
        <v>127</v>
      </c>
      <c r="Z26" s="3">
        <v>93</v>
      </c>
      <c r="AA26" s="3">
        <v>126</v>
      </c>
      <c r="AB26" s="3">
        <v>104</v>
      </c>
      <c r="AC26" s="3" t="s">
        <v>225</v>
      </c>
      <c r="AD26" s="3" t="e">
        <v>#N/A</v>
      </c>
      <c r="AE26" s="3" t="s">
        <v>226</v>
      </c>
      <c r="AF26" s="3" t="e">
        <v>#N/A</v>
      </c>
      <c r="AG26" s="3" t="s">
        <v>29</v>
      </c>
    </row>
    <row r="27" spans="1:33" ht="15" customHeight="1" x14ac:dyDescent="0.25">
      <c r="A27" s="3" t="s">
        <v>227</v>
      </c>
      <c r="B27" s="3" t="s">
        <v>228</v>
      </c>
      <c r="C27" s="3" t="s">
        <v>229</v>
      </c>
      <c r="D27" s="3"/>
      <c r="E27" s="3" t="s">
        <v>230</v>
      </c>
      <c r="F27" s="3">
        <v>8527953986</v>
      </c>
      <c r="G27" s="3" t="s">
        <v>24</v>
      </c>
      <c r="H27" s="3" t="s">
        <v>24</v>
      </c>
      <c r="I27" s="3">
        <v>1107</v>
      </c>
      <c r="J27" s="3">
        <v>996</v>
      </c>
      <c r="K27" s="3">
        <v>902</v>
      </c>
      <c r="L27" s="3">
        <v>37</v>
      </c>
      <c r="M27" s="3" t="s">
        <v>231</v>
      </c>
      <c r="N27" s="5">
        <v>44338</v>
      </c>
      <c r="O27" s="3"/>
      <c r="P27" s="3">
        <v>1137</v>
      </c>
      <c r="Q27" s="3">
        <v>137</v>
      </c>
      <c r="R27" s="3">
        <v>151</v>
      </c>
      <c r="S27" s="3">
        <v>148</v>
      </c>
      <c r="T27" s="3">
        <v>122</v>
      </c>
      <c r="U27" s="3">
        <v>57</v>
      </c>
      <c r="V27" s="3">
        <v>240</v>
      </c>
      <c r="W27" s="3">
        <v>184</v>
      </c>
      <c r="X27" s="3">
        <v>80</v>
      </c>
      <c r="Y27" s="3">
        <v>5</v>
      </c>
      <c r="Z27" s="3">
        <v>1</v>
      </c>
      <c r="AA27" s="3">
        <v>12</v>
      </c>
      <c r="AB27" s="3"/>
      <c r="AC27" s="3" t="s">
        <v>232</v>
      </c>
      <c r="AD27" s="3" t="s">
        <v>233</v>
      </c>
      <c r="AE27" s="3" t="s">
        <v>234</v>
      </c>
      <c r="AF27" s="3" t="e">
        <v>#N/A</v>
      </c>
      <c r="AG27" s="3" t="s">
        <v>235</v>
      </c>
    </row>
    <row r="28" spans="1:33" ht="15" customHeight="1" x14ac:dyDescent="0.25">
      <c r="A28" s="3" t="s">
        <v>236</v>
      </c>
      <c r="B28" s="3" t="s">
        <v>237</v>
      </c>
      <c r="C28" s="3" t="s">
        <v>238</v>
      </c>
      <c r="D28" s="3"/>
      <c r="E28" s="3" t="s">
        <v>239</v>
      </c>
      <c r="F28" s="4">
        <v>1803094755</v>
      </c>
      <c r="G28" s="3" t="s">
        <v>24</v>
      </c>
      <c r="H28" s="3" t="s">
        <v>24</v>
      </c>
      <c r="I28" s="3">
        <v>1126</v>
      </c>
      <c r="J28" s="3">
        <v>2</v>
      </c>
      <c r="K28" s="3">
        <v>160</v>
      </c>
      <c r="L28" s="3">
        <v>34</v>
      </c>
      <c r="M28" s="3" t="s">
        <v>240</v>
      </c>
      <c r="N28" s="5">
        <v>44459</v>
      </c>
      <c r="O28" s="3"/>
      <c r="P28" s="3">
        <v>1134</v>
      </c>
      <c r="Q28" s="3">
        <v>1</v>
      </c>
      <c r="R28" s="3">
        <v>66</v>
      </c>
      <c r="S28" s="3">
        <v>134</v>
      </c>
      <c r="T28" s="3">
        <v>114</v>
      </c>
      <c r="U28" s="3">
        <v>140</v>
      </c>
      <c r="V28" s="3">
        <v>121</v>
      </c>
      <c r="W28" s="3">
        <v>91</v>
      </c>
      <c r="X28" s="3">
        <v>97</v>
      </c>
      <c r="Y28" s="3">
        <v>106</v>
      </c>
      <c r="Z28" s="3">
        <v>107</v>
      </c>
      <c r="AA28" s="3">
        <v>101</v>
      </c>
      <c r="AB28" s="3">
        <v>56</v>
      </c>
      <c r="AC28" s="3" t="s">
        <v>241</v>
      </c>
      <c r="AD28" s="3" t="e">
        <v>#N/A</v>
      </c>
      <c r="AE28" s="3" t="s">
        <v>242</v>
      </c>
      <c r="AF28" s="3" t="e">
        <v>#N/A</v>
      </c>
      <c r="AG28" s="3" t="s">
        <v>243</v>
      </c>
    </row>
    <row r="29" spans="1:33" ht="15" customHeight="1" x14ac:dyDescent="0.25">
      <c r="A29" s="3" t="s">
        <v>244</v>
      </c>
      <c r="B29" s="3" t="s">
        <v>245</v>
      </c>
      <c r="C29" s="3" t="s">
        <v>246</v>
      </c>
      <c r="D29" s="3"/>
      <c r="E29" s="3" t="s">
        <v>247</v>
      </c>
      <c r="F29" s="4">
        <v>4470168161</v>
      </c>
      <c r="G29" s="3" t="s">
        <v>24</v>
      </c>
      <c r="H29" s="3" t="s">
        <v>24</v>
      </c>
      <c r="I29" s="3" t="s">
        <v>248</v>
      </c>
      <c r="J29" s="3">
        <v>452</v>
      </c>
      <c r="K29" s="3">
        <v>98</v>
      </c>
      <c r="L29" s="3">
        <v>95</v>
      </c>
      <c r="M29" s="3" t="s">
        <v>249</v>
      </c>
      <c r="N29" s="5">
        <v>44451</v>
      </c>
      <c r="O29" s="3"/>
      <c r="P29" s="3">
        <v>1126</v>
      </c>
      <c r="Q29" s="3">
        <v>111</v>
      </c>
      <c r="R29" s="3">
        <v>116</v>
      </c>
      <c r="S29" s="3">
        <v>95</v>
      </c>
      <c r="T29" s="3">
        <v>106</v>
      </c>
      <c r="U29" s="3">
        <v>12</v>
      </c>
      <c r="V29" s="3">
        <v>139</v>
      </c>
      <c r="W29" s="3">
        <v>124</v>
      </c>
      <c r="X29" s="3">
        <v>51</v>
      </c>
      <c r="Y29" s="3">
        <v>155</v>
      </c>
      <c r="Z29" s="3">
        <v>88</v>
      </c>
      <c r="AA29" s="3">
        <v>70</v>
      </c>
      <c r="AB29" s="3">
        <v>59</v>
      </c>
      <c r="AC29" s="3" t="s">
        <v>250</v>
      </c>
      <c r="AD29" s="3" t="s">
        <v>251</v>
      </c>
      <c r="AE29" s="3" t="s">
        <v>252</v>
      </c>
      <c r="AF29" s="3"/>
      <c r="AG29" s="3" t="s">
        <v>47</v>
      </c>
    </row>
    <row r="30" spans="1:33" ht="15" customHeight="1" x14ac:dyDescent="0.25">
      <c r="A30" s="3" t="s">
        <v>253</v>
      </c>
      <c r="B30" s="3" t="s">
        <v>254</v>
      </c>
      <c r="C30" s="3" t="s">
        <v>255</v>
      </c>
      <c r="D30" s="3"/>
      <c r="E30" s="3" t="s">
        <v>256</v>
      </c>
      <c r="F30" s="4">
        <v>597207015</v>
      </c>
      <c r="G30" s="3" t="s">
        <v>24</v>
      </c>
      <c r="H30" s="3" t="s">
        <v>24</v>
      </c>
      <c r="I30" s="3">
        <v>7717</v>
      </c>
      <c r="J30" s="3">
        <v>1081</v>
      </c>
      <c r="K30" s="3">
        <v>653</v>
      </c>
      <c r="L30" s="3">
        <v>46</v>
      </c>
      <c r="M30" s="3" t="s">
        <v>257</v>
      </c>
      <c r="N30" s="5">
        <v>44444</v>
      </c>
      <c r="O30" s="3"/>
      <c r="P30" s="3">
        <v>1106</v>
      </c>
      <c r="Q30" s="3">
        <v>95</v>
      </c>
      <c r="R30" s="3">
        <v>88</v>
      </c>
      <c r="S30" s="3">
        <v>120</v>
      </c>
      <c r="T30" s="3">
        <v>79</v>
      </c>
      <c r="U30" s="3">
        <v>63</v>
      </c>
      <c r="V30" s="3">
        <v>65</v>
      </c>
      <c r="W30" s="3">
        <v>106</v>
      </c>
      <c r="X30" s="3">
        <v>82</v>
      </c>
      <c r="Y30" s="3">
        <v>101</v>
      </c>
      <c r="Z30" s="3">
        <v>59</v>
      </c>
      <c r="AA30" s="3">
        <v>125</v>
      </c>
      <c r="AB30" s="3">
        <v>123</v>
      </c>
      <c r="AC30" s="3" t="s">
        <v>258</v>
      </c>
      <c r="AD30" s="3" t="s">
        <v>259</v>
      </c>
      <c r="AE30" s="3" t="s">
        <v>260</v>
      </c>
      <c r="AF30" s="3" t="s">
        <v>261</v>
      </c>
      <c r="AG30" s="3" t="s">
        <v>262</v>
      </c>
    </row>
    <row r="31" spans="1:33" ht="15" customHeight="1" x14ac:dyDescent="0.25">
      <c r="A31" s="3" t="s">
        <v>263</v>
      </c>
      <c r="B31" s="3" t="s">
        <v>264</v>
      </c>
      <c r="C31" s="3" t="s">
        <v>265</v>
      </c>
      <c r="D31" s="3"/>
      <c r="E31" s="3" t="s">
        <v>266</v>
      </c>
      <c r="F31" s="4">
        <v>8129679679</v>
      </c>
      <c r="G31" s="3" t="s">
        <v>24</v>
      </c>
      <c r="H31" s="3" t="s">
        <v>24</v>
      </c>
      <c r="I31" s="3">
        <v>55700</v>
      </c>
      <c r="J31" s="3">
        <v>48</v>
      </c>
      <c r="K31" s="3">
        <v>3001</v>
      </c>
      <c r="L31" s="3">
        <v>19</v>
      </c>
      <c r="M31" s="3" t="s">
        <v>267</v>
      </c>
      <c r="N31" s="5">
        <v>44455</v>
      </c>
      <c r="O31" s="3"/>
      <c r="P31" s="3">
        <v>1104</v>
      </c>
      <c r="Q31" s="3">
        <v>10</v>
      </c>
      <c r="R31" s="3">
        <v>111</v>
      </c>
      <c r="S31" s="3">
        <v>100</v>
      </c>
      <c r="T31" s="3">
        <v>129</v>
      </c>
      <c r="U31" s="3">
        <v>140</v>
      </c>
      <c r="V31" s="3">
        <v>56</v>
      </c>
      <c r="W31" s="3">
        <v>144</v>
      </c>
      <c r="X31" s="3">
        <v>133</v>
      </c>
      <c r="Y31" s="3">
        <v>137</v>
      </c>
      <c r="Z31" s="3">
        <v>139</v>
      </c>
      <c r="AA31" s="3">
        <v>2</v>
      </c>
      <c r="AB31" s="3">
        <v>3</v>
      </c>
      <c r="AC31" s="3" t="s">
        <v>268</v>
      </c>
      <c r="AD31" s="3" t="s">
        <v>269</v>
      </c>
      <c r="AE31" s="3" t="s">
        <v>270</v>
      </c>
      <c r="AF31" s="3" t="s">
        <v>271</v>
      </c>
      <c r="AG31" s="3" t="s">
        <v>55</v>
      </c>
    </row>
    <row r="32" spans="1:33" ht="15" customHeight="1" x14ac:dyDescent="0.25">
      <c r="A32" s="3" t="s">
        <v>272</v>
      </c>
      <c r="B32" s="3" t="s">
        <v>273</v>
      </c>
      <c r="C32" s="6" t="s">
        <v>274</v>
      </c>
      <c r="D32" s="3"/>
      <c r="E32" s="3" t="s">
        <v>275</v>
      </c>
      <c r="F32" s="4">
        <v>619251788</v>
      </c>
      <c r="G32" s="3" t="s">
        <v>24</v>
      </c>
      <c r="H32" s="3" t="s">
        <v>24</v>
      </c>
      <c r="I32" s="3">
        <v>44000</v>
      </c>
      <c r="J32" s="3">
        <v>469</v>
      </c>
      <c r="K32" s="3">
        <v>589</v>
      </c>
      <c r="L32" s="3">
        <v>82</v>
      </c>
      <c r="M32" s="3" t="s">
        <v>276</v>
      </c>
      <c r="N32" s="5">
        <v>44456</v>
      </c>
      <c r="O32" s="3"/>
      <c r="P32" s="3">
        <v>1101</v>
      </c>
      <c r="Q32" s="3">
        <v>96</v>
      </c>
      <c r="R32" s="3">
        <v>116</v>
      </c>
      <c r="S32" s="3">
        <v>169</v>
      </c>
      <c r="T32" s="3">
        <v>134</v>
      </c>
      <c r="U32" s="3">
        <v>96</v>
      </c>
      <c r="V32" s="3">
        <v>81</v>
      </c>
      <c r="W32" s="3">
        <v>48</v>
      </c>
      <c r="X32" s="3">
        <v>129</v>
      </c>
      <c r="Y32" s="3">
        <v>83</v>
      </c>
      <c r="Z32" s="3">
        <v>32</v>
      </c>
      <c r="AA32" s="3">
        <v>115</v>
      </c>
      <c r="AB32" s="3">
        <v>2</v>
      </c>
      <c r="AC32" s="3" t="s">
        <v>277</v>
      </c>
      <c r="AD32" s="3" t="e">
        <v>#N/A</v>
      </c>
      <c r="AE32" s="3" t="s">
        <v>278</v>
      </c>
      <c r="AF32" s="3" t="e">
        <v>#N/A</v>
      </c>
      <c r="AG32" s="3" t="s">
        <v>55</v>
      </c>
    </row>
    <row r="33" spans="1:33" ht="15" customHeight="1" x14ac:dyDescent="0.25">
      <c r="A33" s="3" t="s">
        <v>279</v>
      </c>
      <c r="B33" s="3" t="s">
        <v>280</v>
      </c>
      <c r="C33" s="3" t="s">
        <v>281</v>
      </c>
      <c r="D33" s="3"/>
      <c r="E33" s="3" t="s">
        <v>282</v>
      </c>
      <c r="F33" s="3">
        <v>285570721</v>
      </c>
      <c r="G33" s="3" t="s">
        <v>24</v>
      </c>
      <c r="H33" s="3" t="s">
        <v>24</v>
      </c>
      <c r="I33" s="3">
        <v>43500</v>
      </c>
      <c r="J33" s="3">
        <v>399</v>
      </c>
      <c r="K33" s="3">
        <v>704</v>
      </c>
      <c r="L33" s="3">
        <v>46</v>
      </c>
      <c r="M33" s="3" t="s">
        <v>283</v>
      </c>
      <c r="N33" s="5">
        <v>44345</v>
      </c>
      <c r="O33" s="3"/>
      <c r="P33" s="3">
        <v>1095</v>
      </c>
      <c r="Q33" s="3">
        <v>118</v>
      </c>
      <c r="R33" s="3">
        <v>132</v>
      </c>
      <c r="S33" s="3">
        <v>61</v>
      </c>
      <c r="T33" s="3">
        <v>40</v>
      </c>
      <c r="U33" s="3">
        <v>3</v>
      </c>
      <c r="V33" s="3">
        <v>147</v>
      </c>
      <c r="W33" s="3">
        <v>96</v>
      </c>
      <c r="X33" s="3">
        <v>112</v>
      </c>
      <c r="Y33" s="3">
        <v>90</v>
      </c>
      <c r="Z33" s="3">
        <v>74</v>
      </c>
      <c r="AA33" s="3">
        <v>96</v>
      </c>
      <c r="AB33" s="3">
        <v>126</v>
      </c>
      <c r="AC33" s="3" t="s">
        <v>284</v>
      </c>
      <c r="AD33" s="3" t="s">
        <v>285</v>
      </c>
      <c r="AE33" s="3" t="s">
        <v>286</v>
      </c>
      <c r="AF33" s="3" t="e">
        <v>#N/A</v>
      </c>
      <c r="AG33" s="3" t="s">
        <v>55</v>
      </c>
    </row>
    <row r="34" spans="1:33" ht="15" customHeight="1" x14ac:dyDescent="0.25">
      <c r="A34" s="3" t="s">
        <v>287</v>
      </c>
      <c r="B34" s="3" t="s">
        <v>288</v>
      </c>
      <c r="C34" s="3" t="s">
        <v>289</v>
      </c>
      <c r="D34" s="3"/>
      <c r="E34" s="3" t="s">
        <v>290</v>
      </c>
      <c r="F34" s="3">
        <v>14320155111</v>
      </c>
      <c r="G34" s="3" t="s">
        <v>24</v>
      </c>
      <c r="H34" s="3" t="s">
        <v>24</v>
      </c>
      <c r="I34" s="3">
        <v>16300</v>
      </c>
      <c r="J34" s="3">
        <v>161</v>
      </c>
      <c r="K34" s="3">
        <v>606</v>
      </c>
      <c r="L34" s="3">
        <v>112</v>
      </c>
      <c r="M34" s="3" t="s">
        <v>291</v>
      </c>
      <c r="N34" s="5">
        <v>44459</v>
      </c>
      <c r="O34" s="3"/>
      <c r="P34" s="3">
        <v>1091</v>
      </c>
      <c r="Q34" s="3">
        <v>69</v>
      </c>
      <c r="R34" s="3">
        <v>22</v>
      </c>
      <c r="S34" s="3">
        <v>6</v>
      </c>
      <c r="T34" s="3">
        <v>118</v>
      </c>
      <c r="U34" s="3">
        <v>153</v>
      </c>
      <c r="V34" s="3">
        <v>73</v>
      </c>
      <c r="W34" s="3">
        <v>170</v>
      </c>
      <c r="X34" s="3">
        <v>116</v>
      </c>
      <c r="Y34" s="3">
        <v>134</v>
      </c>
      <c r="Z34" s="3">
        <v>70</v>
      </c>
      <c r="AA34" s="3">
        <v>68</v>
      </c>
      <c r="AB34" s="3">
        <v>92</v>
      </c>
      <c r="AC34" s="3" t="s">
        <v>292</v>
      </c>
      <c r="AD34" s="3" t="s">
        <v>293</v>
      </c>
      <c r="AE34" s="3" t="s">
        <v>294</v>
      </c>
      <c r="AF34" s="3" t="e">
        <v>#N/A</v>
      </c>
      <c r="AG34" s="3" t="s">
        <v>55</v>
      </c>
    </row>
    <row r="35" spans="1:33" ht="15" customHeight="1" x14ac:dyDescent="0.25">
      <c r="A35" s="3" t="s">
        <v>295</v>
      </c>
      <c r="B35" s="3" t="s">
        <v>296</v>
      </c>
      <c r="C35" s="3" t="s">
        <v>297</v>
      </c>
      <c r="D35" s="3"/>
      <c r="E35" s="3" t="s">
        <v>298</v>
      </c>
      <c r="F35" s="4">
        <v>7108151409</v>
      </c>
      <c r="G35" s="3" t="s">
        <v>24</v>
      </c>
      <c r="H35" s="3" t="s">
        <v>24</v>
      </c>
      <c r="I35" s="3">
        <v>1052</v>
      </c>
      <c r="J35" s="3">
        <v>202</v>
      </c>
      <c r="K35" s="3">
        <v>137</v>
      </c>
      <c r="L35" s="3">
        <v>38</v>
      </c>
      <c r="M35" s="3" t="s">
        <v>299</v>
      </c>
      <c r="N35" s="5">
        <v>44457</v>
      </c>
      <c r="O35" s="3"/>
      <c r="P35" s="3">
        <v>1073</v>
      </c>
      <c r="Q35" s="3">
        <v>97</v>
      </c>
      <c r="R35" s="3">
        <v>70</v>
      </c>
      <c r="S35" s="3">
        <v>139</v>
      </c>
      <c r="T35" s="3">
        <v>72</v>
      </c>
      <c r="U35" s="3">
        <v>55</v>
      </c>
      <c r="V35" s="3">
        <v>52</v>
      </c>
      <c r="W35" s="3">
        <v>174</v>
      </c>
      <c r="X35" s="3">
        <v>44</v>
      </c>
      <c r="Y35" s="3">
        <v>21</v>
      </c>
      <c r="Z35" s="3">
        <v>107</v>
      </c>
      <c r="AA35" s="3">
        <v>235</v>
      </c>
      <c r="AB35" s="3">
        <v>7</v>
      </c>
      <c r="AC35" s="3" t="s">
        <v>300</v>
      </c>
      <c r="AD35" s="3" t="e">
        <v>#N/A</v>
      </c>
      <c r="AE35" s="3" t="s">
        <v>301</v>
      </c>
      <c r="AF35" s="3" t="e">
        <v>#N/A</v>
      </c>
      <c r="AG35" s="3" t="s">
        <v>29</v>
      </c>
    </row>
    <row r="36" spans="1:33" ht="15" customHeight="1" x14ac:dyDescent="0.25">
      <c r="A36" s="3" t="s">
        <v>302</v>
      </c>
      <c r="B36" s="3" t="s">
        <v>303</v>
      </c>
      <c r="C36" s="3" t="s">
        <v>304</v>
      </c>
      <c r="D36" s="3"/>
      <c r="E36" s="3"/>
      <c r="F36" s="3">
        <v>8775265025</v>
      </c>
      <c r="G36" s="3" t="s">
        <v>24</v>
      </c>
      <c r="H36" s="3" t="s">
        <v>24</v>
      </c>
      <c r="I36" s="3">
        <v>3393</v>
      </c>
      <c r="J36" s="3">
        <v>0</v>
      </c>
      <c r="K36" s="3">
        <v>337</v>
      </c>
      <c r="L36" s="3">
        <v>201</v>
      </c>
      <c r="M36" s="3" t="s">
        <v>305</v>
      </c>
      <c r="N36" s="5">
        <v>44478</v>
      </c>
      <c r="O36" s="3"/>
      <c r="P36" s="3">
        <v>1070</v>
      </c>
      <c r="Q36" s="3">
        <v>94</v>
      </c>
      <c r="R36" s="3">
        <v>19</v>
      </c>
      <c r="S36" s="3">
        <v>44</v>
      </c>
      <c r="T36" s="3">
        <v>99</v>
      </c>
      <c r="U36" s="3">
        <v>97</v>
      </c>
      <c r="V36" s="3">
        <v>98</v>
      </c>
      <c r="W36" s="3">
        <v>84</v>
      </c>
      <c r="X36" s="3">
        <v>79</v>
      </c>
      <c r="Y36" s="3">
        <v>114</v>
      </c>
      <c r="Z36" s="3">
        <v>148</v>
      </c>
      <c r="AA36" s="3">
        <v>126</v>
      </c>
      <c r="AB36" s="3">
        <v>68</v>
      </c>
      <c r="AC36" s="3" t="s">
        <v>306</v>
      </c>
      <c r="AD36" s="3" t="e">
        <v>#N/A</v>
      </c>
      <c r="AE36" s="3" t="s">
        <v>307</v>
      </c>
      <c r="AF36" s="3" t="e">
        <v>#N/A</v>
      </c>
      <c r="AG36" s="3" t="s">
        <v>64</v>
      </c>
    </row>
    <row r="37" spans="1:33" ht="15" customHeight="1" x14ac:dyDescent="0.25">
      <c r="A37" s="3" t="s">
        <v>308</v>
      </c>
      <c r="B37" s="3" t="s">
        <v>309</v>
      </c>
      <c r="C37" s="6" t="s">
        <v>310</v>
      </c>
      <c r="D37" s="3"/>
      <c r="E37" s="3" t="s">
        <v>311</v>
      </c>
      <c r="F37" s="3">
        <v>5603073211</v>
      </c>
      <c r="G37" s="3" t="s">
        <v>24</v>
      </c>
      <c r="H37" s="3" t="s">
        <v>24</v>
      </c>
      <c r="I37" s="3">
        <v>18900</v>
      </c>
      <c r="J37" s="3">
        <v>72</v>
      </c>
      <c r="K37" s="3">
        <v>230</v>
      </c>
      <c r="L37" s="3">
        <v>25</v>
      </c>
      <c r="M37" s="3" t="s">
        <v>312</v>
      </c>
      <c r="N37" s="5">
        <v>44449</v>
      </c>
      <c r="O37" s="3"/>
      <c r="P37" s="3">
        <v>1068</v>
      </c>
      <c r="Q37" s="3">
        <v>111</v>
      </c>
      <c r="R37" s="3">
        <v>60</v>
      </c>
      <c r="S37" s="3">
        <v>106</v>
      </c>
      <c r="T37" s="3">
        <v>146</v>
      </c>
      <c r="U37" s="3">
        <v>1</v>
      </c>
      <c r="V37" s="3">
        <v>115</v>
      </c>
      <c r="W37" s="3">
        <v>111</v>
      </c>
      <c r="X37" s="3">
        <v>63</v>
      </c>
      <c r="Y37" s="3">
        <v>96</v>
      </c>
      <c r="Z37" s="3">
        <v>197</v>
      </c>
      <c r="AA37" s="3">
        <v>2</v>
      </c>
      <c r="AB37" s="3">
        <v>60</v>
      </c>
      <c r="AC37" s="3" t="s">
        <v>313</v>
      </c>
      <c r="AD37" s="3" t="e">
        <v>#N/A</v>
      </c>
      <c r="AE37" s="3" t="s">
        <v>314</v>
      </c>
      <c r="AF37" s="3" t="e">
        <v>#N/A</v>
      </c>
      <c r="AG37" s="3" t="s">
        <v>55</v>
      </c>
    </row>
    <row r="38" spans="1:33" ht="15" customHeight="1" x14ac:dyDescent="0.25">
      <c r="A38" s="3" t="s">
        <v>315</v>
      </c>
      <c r="B38" s="3" t="s">
        <v>316</v>
      </c>
      <c r="C38" s="3" t="s">
        <v>317</v>
      </c>
      <c r="D38" s="3"/>
      <c r="E38" s="3" t="s">
        <v>318</v>
      </c>
      <c r="F38" s="4">
        <v>2052902817</v>
      </c>
      <c r="G38" s="3" t="s">
        <v>24</v>
      </c>
      <c r="H38" s="3" t="s">
        <v>24</v>
      </c>
      <c r="I38" s="3" t="s">
        <v>319</v>
      </c>
      <c r="J38" s="3">
        <v>21</v>
      </c>
      <c r="K38" s="3">
        <v>2828</v>
      </c>
      <c r="L38" s="3">
        <v>250</v>
      </c>
      <c r="M38" s="3" t="s">
        <v>320</v>
      </c>
      <c r="N38" s="5">
        <v>44456</v>
      </c>
      <c r="O38" s="3"/>
      <c r="P38" s="3">
        <v>1067</v>
      </c>
      <c r="Q38" s="3">
        <v>52</v>
      </c>
      <c r="R38" s="3">
        <v>142</v>
      </c>
      <c r="S38" s="3">
        <v>20</v>
      </c>
      <c r="T38" s="3">
        <v>119</v>
      </c>
      <c r="U38" s="3">
        <v>131</v>
      </c>
      <c r="V38" s="3">
        <v>187</v>
      </c>
      <c r="W38" s="3">
        <v>219</v>
      </c>
      <c r="X38" s="3">
        <v>38</v>
      </c>
      <c r="Y38" s="3">
        <v>2</v>
      </c>
      <c r="Z38" s="3">
        <v>53</v>
      </c>
      <c r="AA38" s="3">
        <v>59</v>
      </c>
      <c r="AB38" s="3">
        <v>45</v>
      </c>
      <c r="AC38" s="3" t="s">
        <v>321</v>
      </c>
      <c r="AD38" s="3" t="s">
        <v>322</v>
      </c>
      <c r="AE38" s="3" t="s">
        <v>323</v>
      </c>
      <c r="AF38" s="3"/>
      <c r="AG38" s="3" t="s">
        <v>47</v>
      </c>
    </row>
    <row r="39" spans="1:33" ht="15" customHeight="1" x14ac:dyDescent="0.25">
      <c r="A39" s="3" t="s">
        <v>324</v>
      </c>
      <c r="B39" s="3" t="s">
        <v>325</v>
      </c>
      <c r="C39" s="3"/>
      <c r="D39" s="3" t="s">
        <v>326</v>
      </c>
      <c r="E39" s="3"/>
      <c r="F39" s="4">
        <v>5581645510</v>
      </c>
      <c r="G39" s="3" t="s">
        <v>23</v>
      </c>
      <c r="H39" s="3" t="s">
        <v>24</v>
      </c>
      <c r="I39" s="3" t="s">
        <v>327</v>
      </c>
      <c r="J39" s="3">
        <v>147</v>
      </c>
      <c r="K39" s="3">
        <v>197</v>
      </c>
      <c r="L39" s="3">
        <v>33</v>
      </c>
      <c r="M39" s="3" t="s">
        <v>328</v>
      </c>
      <c r="N39" s="5">
        <v>44362</v>
      </c>
      <c r="O39" s="3"/>
      <c r="P39" s="3">
        <v>1066</v>
      </c>
      <c r="Q39" s="3">
        <v>123</v>
      </c>
      <c r="R39" s="3">
        <v>87</v>
      </c>
      <c r="S39" s="3">
        <v>59</v>
      </c>
      <c r="T39" s="3">
        <v>98</v>
      </c>
      <c r="U39" s="3">
        <v>109</v>
      </c>
      <c r="V39" s="3">
        <v>108</v>
      </c>
      <c r="W39" s="3">
        <v>86</v>
      </c>
      <c r="X39" s="3">
        <v>85</v>
      </c>
      <c r="Y39" s="3">
        <v>82</v>
      </c>
      <c r="Z39" s="3">
        <v>111</v>
      </c>
      <c r="AA39" s="3">
        <v>58</v>
      </c>
      <c r="AB39" s="3">
        <v>60</v>
      </c>
      <c r="AC39" s="3" t="s">
        <v>329</v>
      </c>
      <c r="AD39" s="3"/>
      <c r="AE39" s="3" t="s">
        <v>330</v>
      </c>
      <c r="AF39" s="3"/>
      <c r="AG39" s="3" t="s">
        <v>47</v>
      </c>
    </row>
    <row r="40" spans="1:33" ht="15" customHeight="1" x14ac:dyDescent="0.25">
      <c r="A40" s="3" t="s">
        <v>331</v>
      </c>
      <c r="B40" s="3" t="s">
        <v>332</v>
      </c>
      <c r="C40" s="3" t="s">
        <v>333</v>
      </c>
      <c r="D40" s="3"/>
      <c r="E40" s="3" t="s">
        <v>334</v>
      </c>
      <c r="F40" s="4">
        <v>7218820614</v>
      </c>
      <c r="G40" s="3" t="s">
        <v>24</v>
      </c>
      <c r="H40" s="3" t="s">
        <v>24</v>
      </c>
      <c r="I40" s="3">
        <v>3528</v>
      </c>
      <c r="J40" s="3">
        <v>245</v>
      </c>
      <c r="K40" s="3">
        <v>178</v>
      </c>
      <c r="L40" s="3">
        <v>63</v>
      </c>
      <c r="M40" s="3" t="s">
        <v>335</v>
      </c>
      <c r="N40" s="5">
        <v>44452</v>
      </c>
      <c r="O40" s="3"/>
      <c r="P40" s="3">
        <v>1065</v>
      </c>
      <c r="Q40" s="3">
        <v>74</v>
      </c>
      <c r="R40" s="3">
        <v>111</v>
      </c>
      <c r="S40" s="3">
        <v>121</v>
      </c>
      <c r="T40" s="3">
        <v>58</v>
      </c>
      <c r="U40" s="3">
        <v>60</v>
      </c>
      <c r="V40" s="3">
        <v>90</v>
      </c>
      <c r="W40" s="3">
        <v>146</v>
      </c>
      <c r="X40" s="3">
        <v>60</v>
      </c>
      <c r="Y40" s="3">
        <v>59</v>
      </c>
      <c r="Z40" s="3">
        <v>119</v>
      </c>
      <c r="AA40" s="3">
        <v>109</v>
      </c>
      <c r="AB40" s="3">
        <v>58</v>
      </c>
      <c r="AC40" s="3" t="s">
        <v>336</v>
      </c>
      <c r="AD40" s="3" t="s">
        <v>337</v>
      </c>
      <c r="AE40" s="3" t="s">
        <v>338</v>
      </c>
      <c r="AF40" s="3" t="e">
        <v>#N/A</v>
      </c>
      <c r="AG40" s="3" t="s">
        <v>29</v>
      </c>
    </row>
    <row r="41" spans="1:33" ht="15" customHeight="1" x14ac:dyDescent="0.25">
      <c r="A41" s="3" t="s">
        <v>339</v>
      </c>
      <c r="B41" s="3" t="s">
        <v>340</v>
      </c>
      <c r="C41" s="3" t="s">
        <v>341</v>
      </c>
      <c r="D41" s="3"/>
      <c r="E41" s="3" t="s">
        <v>342</v>
      </c>
      <c r="F41" s="3">
        <v>32938469240</v>
      </c>
      <c r="G41" s="3" t="s">
        <v>24</v>
      </c>
      <c r="H41" s="3" t="s">
        <v>24</v>
      </c>
      <c r="I41" s="3">
        <v>8384</v>
      </c>
      <c r="J41" s="3">
        <v>188</v>
      </c>
      <c r="K41" s="3">
        <v>99</v>
      </c>
      <c r="L41" s="3">
        <v>32</v>
      </c>
      <c r="M41" s="3" t="s">
        <v>343</v>
      </c>
      <c r="N41" s="5">
        <v>44363</v>
      </c>
      <c r="O41" s="3"/>
      <c r="P41" s="3">
        <v>1063</v>
      </c>
      <c r="Q41" s="3">
        <v>124</v>
      </c>
      <c r="R41" s="3">
        <v>81</v>
      </c>
      <c r="S41" s="3">
        <v>70</v>
      </c>
      <c r="T41" s="3">
        <v>73</v>
      </c>
      <c r="U41" s="3">
        <v>116</v>
      </c>
      <c r="V41" s="3">
        <v>104</v>
      </c>
      <c r="W41" s="3">
        <v>59</v>
      </c>
      <c r="X41" s="3">
        <v>65</v>
      </c>
      <c r="Y41" s="3">
        <v>86</v>
      </c>
      <c r="Z41" s="3">
        <v>123</v>
      </c>
      <c r="AA41" s="3">
        <v>65</v>
      </c>
      <c r="AB41" s="3">
        <v>97</v>
      </c>
      <c r="AC41" s="3" t="s">
        <v>344</v>
      </c>
      <c r="AD41" s="3" t="s">
        <v>345</v>
      </c>
      <c r="AE41" s="3" t="s">
        <v>346</v>
      </c>
      <c r="AF41" s="3" t="e">
        <v>#N/A</v>
      </c>
      <c r="AG41" s="3" t="s">
        <v>201</v>
      </c>
    </row>
    <row r="42" spans="1:33" ht="15" customHeight="1" x14ac:dyDescent="0.25">
      <c r="A42" s="3" t="s">
        <v>347</v>
      </c>
      <c r="B42" s="3" t="s">
        <v>348</v>
      </c>
      <c r="C42" s="3" t="s">
        <v>349</v>
      </c>
      <c r="D42" s="3"/>
      <c r="E42" s="3" t="s">
        <v>350</v>
      </c>
      <c r="F42" s="4">
        <v>1936997434</v>
      </c>
      <c r="G42" s="3" t="s">
        <v>24</v>
      </c>
      <c r="H42" s="3" t="s">
        <v>24</v>
      </c>
      <c r="I42" s="3" t="s">
        <v>351</v>
      </c>
      <c r="J42" s="3">
        <v>379</v>
      </c>
      <c r="K42" s="3">
        <v>738</v>
      </c>
      <c r="L42" s="3">
        <v>57</v>
      </c>
      <c r="M42" s="3" t="s">
        <v>352</v>
      </c>
      <c r="N42" s="5">
        <v>44457</v>
      </c>
      <c r="O42" s="3"/>
      <c r="P42" s="3">
        <v>1062</v>
      </c>
      <c r="Q42" s="3">
        <v>120</v>
      </c>
      <c r="R42" s="3">
        <v>24</v>
      </c>
      <c r="S42" s="3">
        <v>69</v>
      </c>
      <c r="T42" s="3">
        <v>41</v>
      </c>
      <c r="U42" s="3">
        <v>100</v>
      </c>
      <c r="V42" s="3">
        <v>113</v>
      </c>
      <c r="W42" s="3">
        <v>37</v>
      </c>
      <c r="X42" s="3">
        <v>86</v>
      </c>
      <c r="Y42" s="3">
        <v>127</v>
      </c>
      <c r="Z42" s="3">
        <v>137</v>
      </c>
      <c r="AA42" s="3">
        <v>110</v>
      </c>
      <c r="AB42" s="3">
        <v>98</v>
      </c>
      <c r="AC42" s="3" t="s">
        <v>353</v>
      </c>
      <c r="AD42" s="3" t="s">
        <v>354</v>
      </c>
      <c r="AE42" s="3" t="s">
        <v>355</v>
      </c>
      <c r="AF42" s="3"/>
      <c r="AG42" s="3" t="s">
        <v>47</v>
      </c>
    </row>
    <row r="43" spans="1:33" ht="15" customHeight="1" x14ac:dyDescent="0.25">
      <c r="A43" s="3" t="s">
        <v>356</v>
      </c>
      <c r="B43" s="3" t="s">
        <v>357</v>
      </c>
      <c r="C43" s="3" t="s">
        <v>358</v>
      </c>
      <c r="D43" s="3"/>
      <c r="E43" s="3" t="s">
        <v>359</v>
      </c>
      <c r="F43" s="3">
        <v>11701838161</v>
      </c>
      <c r="G43" s="3" t="s">
        <v>24</v>
      </c>
      <c r="H43" s="3" t="s">
        <v>24</v>
      </c>
      <c r="I43" s="3">
        <v>1347</v>
      </c>
      <c r="J43" s="3">
        <v>22</v>
      </c>
      <c r="K43" s="3">
        <v>477</v>
      </c>
      <c r="L43" s="3">
        <v>76</v>
      </c>
      <c r="M43" s="3" t="s">
        <v>360</v>
      </c>
      <c r="N43" s="5">
        <v>44439</v>
      </c>
      <c r="O43" s="3"/>
      <c r="P43" s="3">
        <v>1055</v>
      </c>
      <c r="Q43" s="3">
        <v>110</v>
      </c>
      <c r="R43" s="3">
        <v>68</v>
      </c>
      <c r="S43" s="3">
        <v>107</v>
      </c>
      <c r="T43" s="3">
        <v>65</v>
      </c>
      <c r="U43" s="3">
        <v>121</v>
      </c>
      <c r="V43" s="3">
        <v>92</v>
      </c>
      <c r="W43" s="3">
        <v>76</v>
      </c>
      <c r="X43" s="3">
        <v>78</v>
      </c>
      <c r="Y43" s="3">
        <v>87</v>
      </c>
      <c r="Z43" s="3">
        <v>97</v>
      </c>
      <c r="AA43" s="3">
        <v>68</v>
      </c>
      <c r="AB43" s="3">
        <v>86</v>
      </c>
      <c r="AC43" s="3" t="s">
        <v>361</v>
      </c>
      <c r="AD43" s="3" t="s">
        <v>362</v>
      </c>
      <c r="AE43" s="3" t="s">
        <v>363</v>
      </c>
      <c r="AF43" s="3" t="e">
        <v>#N/A</v>
      </c>
      <c r="AG43" s="3" t="s">
        <v>55</v>
      </c>
    </row>
    <row r="44" spans="1:33" ht="15" customHeight="1" x14ac:dyDescent="0.25">
      <c r="A44" s="3" t="s">
        <v>364</v>
      </c>
      <c r="B44" s="3" t="s">
        <v>365</v>
      </c>
      <c r="C44" s="3" t="s">
        <v>366</v>
      </c>
      <c r="D44" s="3" t="s">
        <v>366</v>
      </c>
      <c r="E44" s="3" t="s">
        <v>367</v>
      </c>
      <c r="F44" s="4">
        <v>1499565481</v>
      </c>
      <c r="G44" s="3" t="s">
        <v>24</v>
      </c>
      <c r="H44" s="3" t="s">
        <v>24</v>
      </c>
      <c r="I44" s="3" t="s">
        <v>368</v>
      </c>
      <c r="J44" s="3">
        <v>302</v>
      </c>
      <c r="K44" s="3">
        <v>558</v>
      </c>
      <c r="L44" s="3">
        <v>67</v>
      </c>
      <c r="M44" s="3" t="s">
        <v>369</v>
      </c>
      <c r="N44" s="5">
        <v>44458</v>
      </c>
      <c r="O44" s="3"/>
      <c r="P44" s="3">
        <v>1044</v>
      </c>
      <c r="Q44" s="3">
        <v>107</v>
      </c>
      <c r="R44" s="3">
        <v>86</v>
      </c>
      <c r="S44" s="3">
        <v>28</v>
      </c>
      <c r="T44" s="3">
        <v>123</v>
      </c>
      <c r="U44" s="3">
        <v>68</v>
      </c>
      <c r="V44" s="3">
        <v>63</v>
      </c>
      <c r="W44" s="3">
        <v>58</v>
      </c>
      <c r="X44" s="3">
        <v>84</v>
      </c>
      <c r="Y44" s="3">
        <v>48</v>
      </c>
      <c r="Z44" s="3">
        <v>108</v>
      </c>
      <c r="AA44" s="3">
        <v>137</v>
      </c>
      <c r="AB44" s="3">
        <v>134</v>
      </c>
      <c r="AC44" s="3" t="s">
        <v>370</v>
      </c>
      <c r="AD44" s="3" t="s">
        <v>371</v>
      </c>
      <c r="AE44" s="3" t="s">
        <v>372</v>
      </c>
      <c r="AF44" s="3" t="e">
        <v>#N/A</v>
      </c>
      <c r="AG44" s="3" t="s">
        <v>47</v>
      </c>
    </row>
    <row r="45" spans="1:33" ht="15" customHeight="1" x14ac:dyDescent="0.25">
      <c r="A45" s="3" t="s">
        <v>373</v>
      </c>
      <c r="B45" s="3" t="s">
        <v>374</v>
      </c>
      <c r="C45" s="3" t="s">
        <v>375</v>
      </c>
      <c r="D45" s="3"/>
      <c r="E45" s="3" t="s">
        <v>376</v>
      </c>
      <c r="F45" s="4">
        <v>8177254737</v>
      </c>
      <c r="G45" s="3" t="s">
        <v>24</v>
      </c>
      <c r="H45" s="3" t="s">
        <v>24</v>
      </c>
      <c r="I45" s="3">
        <v>1467</v>
      </c>
      <c r="J45" s="3">
        <v>86</v>
      </c>
      <c r="K45" s="3">
        <v>417</v>
      </c>
      <c r="L45" s="3">
        <v>33</v>
      </c>
      <c r="M45" s="3" t="s">
        <v>377</v>
      </c>
      <c r="N45" s="5">
        <v>44454</v>
      </c>
      <c r="O45" s="3"/>
      <c r="P45" s="3">
        <v>1041</v>
      </c>
      <c r="Q45" s="3">
        <v>98</v>
      </c>
      <c r="R45" s="3">
        <v>55</v>
      </c>
      <c r="S45" s="3">
        <v>91</v>
      </c>
      <c r="T45" s="3">
        <v>106</v>
      </c>
      <c r="U45" s="3">
        <v>87</v>
      </c>
      <c r="V45" s="3">
        <v>86</v>
      </c>
      <c r="W45" s="3">
        <v>94</v>
      </c>
      <c r="X45" s="3">
        <v>92</v>
      </c>
      <c r="Y45" s="3">
        <v>87</v>
      </c>
      <c r="Z45" s="3">
        <v>103</v>
      </c>
      <c r="AA45" s="3">
        <v>97</v>
      </c>
      <c r="AB45" s="3">
        <v>45</v>
      </c>
      <c r="AC45" s="3" t="s">
        <v>378</v>
      </c>
      <c r="AD45" s="3" t="s">
        <v>379</v>
      </c>
      <c r="AE45" s="3" t="s">
        <v>380</v>
      </c>
      <c r="AF45" s="3"/>
      <c r="AG45" s="3" t="s">
        <v>47</v>
      </c>
    </row>
    <row r="46" spans="1:33" ht="15" customHeight="1" x14ac:dyDescent="0.25">
      <c r="A46" s="3" t="s">
        <v>381</v>
      </c>
      <c r="B46" s="3" t="s">
        <v>382</v>
      </c>
      <c r="C46" s="3" t="s">
        <v>383</v>
      </c>
      <c r="D46" s="3"/>
      <c r="E46" s="3" t="s">
        <v>384</v>
      </c>
      <c r="F46" s="4">
        <v>1932778029</v>
      </c>
      <c r="G46" s="3" t="s">
        <v>24</v>
      </c>
      <c r="H46" s="3" t="s">
        <v>24</v>
      </c>
      <c r="I46" s="3">
        <v>199000</v>
      </c>
      <c r="J46" s="3">
        <v>60</v>
      </c>
      <c r="K46" s="3">
        <v>275</v>
      </c>
      <c r="L46" s="3">
        <v>24</v>
      </c>
      <c r="M46" s="3" t="s">
        <v>385</v>
      </c>
      <c r="N46" s="5">
        <v>44288</v>
      </c>
      <c r="O46" s="3"/>
      <c r="P46" s="3">
        <v>1025</v>
      </c>
      <c r="Q46" s="3">
        <v>93</v>
      </c>
      <c r="R46" s="3">
        <v>49</v>
      </c>
      <c r="S46" s="3">
        <v>47</v>
      </c>
      <c r="T46" s="3">
        <v>86</v>
      </c>
      <c r="U46" s="3">
        <v>92</v>
      </c>
      <c r="V46" s="3">
        <v>112</v>
      </c>
      <c r="W46" s="3">
        <v>120</v>
      </c>
      <c r="X46" s="3">
        <v>86</v>
      </c>
      <c r="Y46" s="3">
        <v>100</v>
      </c>
      <c r="Z46" s="3">
        <v>95</v>
      </c>
      <c r="AA46" s="3">
        <v>60</v>
      </c>
      <c r="AB46" s="3">
        <v>85</v>
      </c>
      <c r="AC46" s="3" t="s">
        <v>386</v>
      </c>
      <c r="AD46" s="3" t="s">
        <v>387</v>
      </c>
      <c r="AE46" s="3" t="s">
        <v>388</v>
      </c>
      <c r="AF46" s="3" t="e">
        <v>#N/A</v>
      </c>
      <c r="AG46" s="3" t="s">
        <v>167</v>
      </c>
    </row>
    <row r="47" spans="1:33" ht="15" customHeight="1" x14ac:dyDescent="0.25">
      <c r="A47" s="3" t="s">
        <v>389</v>
      </c>
      <c r="B47" s="3" t="s">
        <v>390</v>
      </c>
      <c r="C47" s="6" t="s">
        <v>391</v>
      </c>
      <c r="D47" s="3"/>
      <c r="E47" s="3" t="s">
        <v>392</v>
      </c>
      <c r="F47" s="3">
        <v>5623431794</v>
      </c>
      <c r="G47" s="3" t="s">
        <v>24</v>
      </c>
      <c r="H47" s="3" t="s">
        <v>24</v>
      </c>
      <c r="I47" s="3">
        <v>17300</v>
      </c>
      <c r="J47" s="3">
        <v>1</v>
      </c>
      <c r="K47" s="3">
        <v>569</v>
      </c>
      <c r="L47" s="3">
        <v>20</v>
      </c>
      <c r="M47" s="3" t="s">
        <v>393</v>
      </c>
      <c r="N47" s="5">
        <v>44427</v>
      </c>
      <c r="O47" s="3"/>
      <c r="P47" s="3">
        <v>1025</v>
      </c>
      <c r="Q47" s="3">
        <v>92</v>
      </c>
      <c r="R47" s="3">
        <v>107</v>
      </c>
      <c r="S47" s="3">
        <v>111</v>
      </c>
      <c r="T47" s="3">
        <v>50</v>
      </c>
      <c r="U47" s="3">
        <v>77</v>
      </c>
      <c r="V47" s="3">
        <v>88</v>
      </c>
      <c r="W47" s="3">
        <v>92</v>
      </c>
      <c r="X47" s="3">
        <v>96</v>
      </c>
      <c r="Y47" s="3">
        <v>47</v>
      </c>
      <c r="Z47" s="3">
        <v>101</v>
      </c>
      <c r="AA47" s="3">
        <v>64</v>
      </c>
      <c r="AB47" s="3">
        <v>100</v>
      </c>
      <c r="AC47" s="3" t="s">
        <v>394</v>
      </c>
      <c r="AD47" s="3" t="s">
        <v>395</v>
      </c>
      <c r="AE47" s="3" t="s">
        <v>396</v>
      </c>
      <c r="AF47" s="3" t="e">
        <v>#N/A</v>
      </c>
      <c r="AG47" s="3" t="s">
        <v>55</v>
      </c>
    </row>
    <row r="48" spans="1:33" ht="15" customHeight="1" x14ac:dyDescent="0.25">
      <c r="A48" s="3" t="s">
        <v>397</v>
      </c>
      <c r="B48" s="3" t="s">
        <v>398</v>
      </c>
      <c r="C48" s="3" t="s">
        <v>399</v>
      </c>
      <c r="D48" s="3"/>
      <c r="E48" s="3" t="s">
        <v>400</v>
      </c>
      <c r="F48" s="4">
        <v>483445663</v>
      </c>
      <c r="G48" s="3" t="s">
        <v>24</v>
      </c>
      <c r="H48" s="3" t="s">
        <v>24</v>
      </c>
      <c r="I48" s="3">
        <v>25600</v>
      </c>
      <c r="J48" s="3">
        <v>376</v>
      </c>
      <c r="K48" s="3">
        <v>504</v>
      </c>
      <c r="L48" s="3">
        <v>88</v>
      </c>
      <c r="M48" s="3" t="s">
        <v>401</v>
      </c>
      <c r="N48" s="5">
        <v>44452</v>
      </c>
      <c r="O48" s="3"/>
      <c r="P48" s="3">
        <v>1020</v>
      </c>
      <c r="Q48" s="3">
        <v>48</v>
      </c>
      <c r="R48" s="3">
        <v>92</v>
      </c>
      <c r="S48" s="3">
        <v>126</v>
      </c>
      <c r="T48" s="3">
        <v>98</v>
      </c>
      <c r="U48" s="3">
        <v>112</v>
      </c>
      <c r="V48" s="3">
        <v>138</v>
      </c>
      <c r="W48" s="3">
        <v>116</v>
      </c>
      <c r="X48" s="3">
        <v>97</v>
      </c>
      <c r="Y48" s="3">
        <v>39</v>
      </c>
      <c r="Z48" s="3">
        <v>29</v>
      </c>
      <c r="AA48" s="3">
        <v>30</v>
      </c>
      <c r="AB48" s="3">
        <v>95</v>
      </c>
      <c r="AC48" s="3" t="s">
        <v>402</v>
      </c>
      <c r="AD48" s="3" t="e">
        <v>#N/A</v>
      </c>
      <c r="AE48" s="3" t="s">
        <v>403</v>
      </c>
      <c r="AF48" s="3" t="e">
        <v>#N/A</v>
      </c>
      <c r="AG48" s="3" t="s">
        <v>38</v>
      </c>
    </row>
    <row r="49" spans="1:33" ht="15" customHeight="1" x14ac:dyDescent="0.25">
      <c r="A49" s="3" t="s">
        <v>404</v>
      </c>
      <c r="B49" s="3" t="s">
        <v>405</v>
      </c>
      <c r="C49" s="6" t="s">
        <v>406</v>
      </c>
      <c r="D49" s="3"/>
      <c r="E49" s="3"/>
      <c r="F49" s="3">
        <v>8725485902</v>
      </c>
      <c r="G49" s="3" t="s">
        <v>23</v>
      </c>
      <c r="H49" s="3" t="s">
        <v>24</v>
      </c>
      <c r="I49" s="3">
        <v>919</v>
      </c>
      <c r="J49" s="3">
        <v>2067</v>
      </c>
      <c r="K49" s="3">
        <v>143</v>
      </c>
      <c r="L49" s="3">
        <v>52</v>
      </c>
      <c r="M49" s="3" t="s">
        <v>407</v>
      </c>
      <c r="N49" s="5">
        <v>44463</v>
      </c>
      <c r="O49" s="3"/>
      <c r="P49" s="3">
        <v>1016</v>
      </c>
      <c r="Q49" s="3">
        <v>89</v>
      </c>
      <c r="R49" s="3">
        <v>68</v>
      </c>
      <c r="S49" s="3">
        <v>110</v>
      </c>
      <c r="T49" s="3">
        <v>59</v>
      </c>
      <c r="U49" s="3">
        <v>43</v>
      </c>
      <c r="V49" s="3">
        <v>82</v>
      </c>
      <c r="W49" s="3">
        <v>136</v>
      </c>
      <c r="X49" s="3">
        <v>116</v>
      </c>
      <c r="Y49" s="3">
        <v>88</v>
      </c>
      <c r="Z49" s="3">
        <v>105</v>
      </c>
      <c r="AA49" s="3">
        <v>51</v>
      </c>
      <c r="AB49" s="3">
        <v>69</v>
      </c>
      <c r="AC49" s="3" t="s">
        <v>408</v>
      </c>
      <c r="AD49" s="3" t="e">
        <v>#N/A</v>
      </c>
      <c r="AE49" s="3" t="s">
        <v>409</v>
      </c>
      <c r="AF49" s="3" t="e">
        <v>#N/A</v>
      </c>
      <c r="AG49" s="3" t="s">
        <v>262</v>
      </c>
    </row>
    <row r="50" spans="1:33" ht="15" customHeight="1" x14ac:dyDescent="0.25">
      <c r="A50" s="3" t="s">
        <v>410</v>
      </c>
      <c r="B50" s="3" t="s">
        <v>411</v>
      </c>
      <c r="C50" s="3" t="s">
        <v>412</v>
      </c>
      <c r="D50" s="3"/>
      <c r="E50" s="3" t="s">
        <v>413</v>
      </c>
      <c r="F50" s="4">
        <v>616721306</v>
      </c>
      <c r="G50" s="3" t="s">
        <v>24</v>
      </c>
      <c r="H50" s="3" t="s">
        <v>24</v>
      </c>
      <c r="I50" s="3">
        <v>3393</v>
      </c>
      <c r="J50" s="3">
        <v>1445</v>
      </c>
      <c r="K50" s="3">
        <v>228</v>
      </c>
      <c r="L50" s="3">
        <v>52</v>
      </c>
      <c r="M50" s="3" t="s">
        <v>414</v>
      </c>
      <c r="N50" s="5">
        <v>44454</v>
      </c>
      <c r="O50" s="3"/>
      <c r="P50" s="3">
        <v>1011</v>
      </c>
      <c r="Q50" s="3">
        <v>100</v>
      </c>
      <c r="R50" s="3">
        <v>97</v>
      </c>
      <c r="S50" s="3">
        <v>93</v>
      </c>
      <c r="T50" s="3">
        <v>120</v>
      </c>
      <c r="U50" s="3">
        <v>78</v>
      </c>
      <c r="V50" s="3">
        <v>49</v>
      </c>
      <c r="W50" s="3">
        <v>69</v>
      </c>
      <c r="X50" s="3">
        <v>80</v>
      </c>
      <c r="Y50" s="3">
        <v>35</v>
      </c>
      <c r="Z50" s="3">
        <v>80</v>
      </c>
      <c r="AA50" s="3">
        <v>122</v>
      </c>
      <c r="AB50" s="3">
        <v>88</v>
      </c>
      <c r="AC50" s="3" t="s">
        <v>415</v>
      </c>
      <c r="AD50" s="3" t="s">
        <v>416</v>
      </c>
      <c r="AE50" s="3" t="s">
        <v>417</v>
      </c>
      <c r="AF50" s="3" t="e">
        <v>#N/A</v>
      </c>
      <c r="AG50" s="3" t="s">
        <v>47</v>
      </c>
    </row>
    <row r="51" spans="1:33" ht="15" customHeight="1" x14ac:dyDescent="0.25">
      <c r="A51" s="3" t="s">
        <v>418</v>
      </c>
      <c r="B51" s="3" t="s">
        <v>419</v>
      </c>
      <c r="C51" s="3" t="s">
        <v>420</v>
      </c>
      <c r="D51" s="3"/>
      <c r="E51" s="3" t="s">
        <v>421</v>
      </c>
      <c r="F51" s="3">
        <v>1674622147</v>
      </c>
      <c r="G51" s="3" t="s">
        <v>24</v>
      </c>
      <c r="H51" s="3" t="s">
        <v>24</v>
      </c>
      <c r="I51" s="3">
        <v>8680</v>
      </c>
      <c r="J51" s="3">
        <v>134</v>
      </c>
      <c r="K51" s="3">
        <v>187</v>
      </c>
      <c r="L51" s="3">
        <v>16</v>
      </c>
      <c r="M51" s="3" t="s">
        <v>422</v>
      </c>
      <c r="N51" s="5">
        <v>44447</v>
      </c>
      <c r="O51" s="3"/>
      <c r="P51" s="3">
        <v>1008</v>
      </c>
      <c r="Q51" s="3">
        <v>115</v>
      </c>
      <c r="R51" s="3">
        <v>121</v>
      </c>
      <c r="S51" s="3">
        <v>131</v>
      </c>
      <c r="T51" s="3">
        <v>162</v>
      </c>
      <c r="U51" s="3">
        <v>37</v>
      </c>
      <c r="V51" s="3">
        <v>60</v>
      </c>
      <c r="W51" s="3">
        <v>72</v>
      </c>
      <c r="X51" s="3">
        <v>58</v>
      </c>
      <c r="Y51" s="3">
        <v>68</v>
      </c>
      <c r="Z51" s="3">
        <v>65</v>
      </c>
      <c r="AA51" s="3">
        <v>60</v>
      </c>
      <c r="AB51" s="3">
        <v>59</v>
      </c>
      <c r="AC51" s="3" t="s">
        <v>423</v>
      </c>
      <c r="AD51" s="3" t="s">
        <v>424</v>
      </c>
      <c r="AE51" s="3" t="s">
        <v>425</v>
      </c>
      <c r="AF51" s="3" t="e">
        <v>#N/A</v>
      </c>
      <c r="AG51" s="3" t="s">
        <v>262</v>
      </c>
    </row>
    <row r="52" spans="1:33" ht="15" customHeight="1" x14ac:dyDescent="0.25">
      <c r="A52" s="3" t="s">
        <v>426</v>
      </c>
      <c r="B52" s="3" t="s">
        <v>427</v>
      </c>
      <c r="C52" s="3" t="s">
        <v>428</v>
      </c>
      <c r="D52" s="3"/>
      <c r="E52" s="3" t="s">
        <v>429</v>
      </c>
      <c r="F52" s="3">
        <v>1262405590</v>
      </c>
      <c r="G52" s="3" t="s">
        <v>24</v>
      </c>
      <c r="H52" s="3" t="s">
        <v>24</v>
      </c>
      <c r="I52" s="3">
        <v>6267</v>
      </c>
      <c r="J52" s="3">
        <v>362</v>
      </c>
      <c r="K52" s="3">
        <v>2141</v>
      </c>
      <c r="L52" s="3">
        <v>59</v>
      </c>
      <c r="M52" s="3" t="s">
        <v>430</v>
      </c>
      <c r="N52" s="5">
        <v>44443</v>
      </c>
      <c r="O52" s="3"/>
      <c r="P52" s="3">
        <v>1004</v>
      </c>
      <c r="Q52" s="3">
        <v>74</v>
      </c>
      <c r="R52" s="3">
        <v>89</v>
      </c>
      <c r="S52" s="3">
        <v>6</v>
      </c>
      <c r="T52" s="3">
        <v>104</v>
      </c>
      <c r="U52" s="3">
        <v>5</v>
      </c>
      <c r="V52" s="3">
        <v>112</v>
      </c>
      <c r="W52" s="3">
        <v>95</v>
      </c>
      <c r="X52" s="3">
        <v>112</v>
      </c>
      <c r="Y52" s="3">
        <v>126</v>
      </c>
      <c r="Z52" s="3">
        <v>104</v>
      </c>
      <c r="AA52" s="3">
        <v>97</v>
      </c>
      <c r="AB52" s="3">
        <v>80</v>
      </c>
      <c r="AC52" s="3" t="s">
        <v>431</v>
      </c>
      <c r="AD52" s="3" t="s">
        <v>432</v>
      </c>
      <c r="AE52" s="3" t="s">
        <v>433</v>
      </c>
      <c r="AF52" s="3" t="e">
        <v>#N/A</v>
      </c>
      <c r="AG52" s="3" t="s">
        <v>262</v>
      </c>
    </row>
    <row r="53" spans="1:33" ht="15" customHeight="1" x14ac:dyDescent="0.25">
      <c r="A53" s="3" t="s">
        <v>434</v>
      </c>
      <c r="B53" s="3" t="s">
        <v>435</v>
      </c>
      <c r="C53" s="3" t="s">
        <v>436</v>
      </c>
      <c r="D53" s="3"/>
      <c r="E53" s="3" t="s">
        <v>437</v>
      </c>
      <c r="F53" s="3">
        <v>37745928862</v>
      </c>
      <c r="G53" s="3" t="s">
        <v>24</v>
      </c>
      <c r="H53" s="3" t="s">
        <v>24</v>
      </c>
      <c r="I53" s="3">
        <v>9140</v>
      </c>
      <c r="J53" s="3">
        <v>57</v>
      </c>
      <c r="K53" s="3">
        <v>97</v>
      </c>
      <c r="L53" s="3">
        <v>16</v>
      </c>
      <c r="M53" s="3" t="s">
        <v>438</v>
      </c>
      <c r="N53" s="5">
        <v>44432</v>
      </c>
      <c r="O53" s="3"/>
      <c r="P53" s="3">
        <v>1004</v>
      </c>
      <c r="Q53" s="3">
        <v>17</v>
      </c>
      <c r="R53" s="3">
        <v>60</v>
      </c>
      <c r="S53" s="3">
        <v>42</v>
      </c>
      <c r="T53" s="3">
        <v>55</v>
      </c>
      <c r="U53" s="3">
        <v>88</v>
      </c>
      <c r="V53" s="3">
        <v>109</v>
      </c>
      <c r="W53" s="3">
        <v>138</v>
      </c>
      <c r="X53" s="3">
        <v>123</v>
      </c>
      <c r="Y53" s="3">
        <v>93</v>
      </c>
      <c r="Z53" s="3">
        <v>88</v>
      </c>
      <c r="AA53" s="3">
        <v>142</v>
      </c>
      <c r="AB53" s="3">
        <v>49</v>
      </c>
      <c r="AC53" s="3" t="s">
        <v>439</v>
      </c>
      <c r="AD53" s="3" t="s">
        <v>440</v>
      </c>
      <c r="AE53" s="3" t="s">
        <v>441</v>
      </c>
      <c r="AF53" s="3" t="e">
        <v>#N/A</v>
      </c>
      <c r="AG53" s="3" t="s">
        <v>442</v>
      </c>
    </row>
    <row r="54" spans="1:33" ht="15" customHeight="1" x14ac:dyDescent="0.25">
      <c r="A54" s="3" t="s">
        <v>443</v>
      </c>
      <c r="B54" s="3" t="s">
        <v>444</v>
      </c>
      <c r="C54" s="3" t="s">
        <v>445</v>
      </c>
      <c r="D54" s="3"/>
      <c r="E54" s="3" t="s">
        <v>446</v>
      </c>
      <c r="F54" s="4">
        <v>5537661068</v>
      </c>
      <c r="G54" s="3" t="s">
        <v>24</v>
      </c>
      <c r="H54" s="3" t="s">
        <v>24</v>
      </c>
      <c r="I54" s="3">
        <v>2067</v>
      </c>
      <c r="J54" s="3">
        <v>184</v>
      </c>
      <c r="K54" s="3">
        <v>652</v>
      </c>
      <c r="L54" s="3">
        <v>68</v>
      </c>
      <c r="M54" s="3" t="s">
        <v>447</v>
      </c>
      <c r="N54" s="5">
        <v>44450</v>
      </c>
      <c r="O54" s="3"/>
      <c r="P54" s="3">
        <v>995</v>
      </c>
      <c r="Q54" s="3">
        <v>106</v>
      </c>
      <c r="R54" s="3">
        <v>35</v>
      </c>
      <c r="S54" s="3">
        <v>112</v>
      </c>
      <c r="T54" s="3">
        <v>117</v>
      </c>
      <c r="U54" s="3">
        <v>85</v>
      </c>
      <c r="V54" s="3">
        <v>84</v>
      </c>
      <c r="W54" s="3">
        <v>71</v>
      </c>
      <c r="X54" s="3">
        <v>64</v>
      </c>
      <c r="Y54" s="3">
        <v>94</v>
      </c>
      <c r="Z54" s="3">
        <v>74</v>
      </c>
      <c r="AA54" s="3">
        <v>63</v>
      </c>
      <c r="AB54" s="3">
        <v>90</v>
      </c>
      <c r="AC54" s="3" t="s">
        <v>448</v>
      </c>
      <c r="AD54" s="3" t="s">
        <v>449</v>
      </c>
      <c r="AE54" s="3" t="s">
        <v>450</v>
      </c>
      <c r="AF54" s="3"/>
      <c r="AG54" s="3" t="s">
        <v>47</v>
      </c>
    </row>
    <row r="55" spans="1:33" ht="15" customHeight="1" x14ac:dyDescent="0.25">
      <c r="A55" s="3" t="s">
        <v>451</v>
      </c>
      <c r="B55" s="3" t="s">
        <v>452</v>
      </c>
      <c r="C55" s="3"/>
      <c r="D55" s="3" t="s">
        <v>453</v>
      </c>
      <c r="E55" s="3"/>
      <c r="F55" s="4">
        <v>2155442693</v>
      </c>
      <c r="G55" s="3" t="s">
        <v>23</v>
      </c>
      <c r="H55" s="3" t="s">
        <v>24</v>
      </c>
      <c r="I55" s="3">
        <v>3110</v>
      </c>
      <c r="J55" s="3">
        <v>207</v>
      </c>
      <c r="K55" s="3">
        <v>431</v>
      </c>
      <c r="L55" s="3">
        <v>15</v>
      </c>
      <c r="M55" s="3" t="s">
        <v>454</v>
      </c>
      <c r="N55" s="5">
        <v>44441</v>
      </c>
      <c r="O55" s="3"/>
      <c r="P55" s="3">
        <v>993</v>
      </c>
      <c r="Q55" s="3">
        <v>87</v>
      </c>
      <c r="R55" s="3">
        <v>143</v>
      </c>
      <c r="S55" s="3">
        <v>147</v>
      </c>
      <c r="T55" s="3">
        <v>74</v>
      </c>
      <c r="U55" s="3">
        <v>82</v>
      </c>
      <c r="V55" s="3">
        <v>35</v>
      </c>
      <c r="W55" s="3">
        <v>27</v>
      </c>
      <c r="X55" s="3">
        <v>63</v>
      </c>
      <c r="Y55" s="3">
        <v>130</v>
      </c>
      <c r="Z55" s="3">
        <v>33</v>
      </c>
      <c r="AA55" s="3">
        <v>88</v>
      </c>
      <c r="AB55" s="3">
        <v>84</v>
      </c>
      <c r="AC55" s="3" t="s">
        <v>455</v>
      </c>
      <c r="AD55" s="3"/>
      <c r="AE55" s="3" t="s">
        <v>456</v>
      </c>
      <c r="AF55" s="3"/>
      <c r="AG55" s="3" t="s">
        <v>47</v>
      </c>
    </row>
    <row r="56" spans="1:33" ht="15" customHeight="1" x14ac:dyDescent="0.25">
      <c r="A56" s="3" t="s">
        <v>457</v>
      </c>
      <c r="B56" s="3" t="s">
        <v>458</v>
      </c>
      <c r="C56" s="3" t="s">
        <v>459</v>
      </c>
      <c r="D56" s="3" t="s">
        <v>459</v>
      </c>
      <c r="E56" s="3" t="s">
        <v>460</v>
      </c>
      <c r="F56" s="3">
        <v>3095682386</v>
      </c>
      <c r="G56" s="3" t="s">
        <v>24</v>
      </c>
      <c r="H56" s="3" t="s">
        <v>24</v>
      </c>
      <c r="I56" s="3">
        <v>14300</v>
      </c>
      <c r="J56" s="3">
        <v>420</v>
      </c>
      <c r="K56" s="3">
        <v>693</v>
      </c>
      <c r="L56" s="3">
        <v>16</v>
      </c>
      <c r="M56" s="3" t="s">
        <v>461</v>
      </c>
      <c r="N56" s="5">
        <v>44452</v>
      </c>
      <c r="O56" s="3"/>
      <c r="P56" s="3">
        <v>989</v>
      </c>
      <c r="Q56" s="3">
        <v>83</v>
      </c>
      <c r="R56" s="3">
        <v>112</v>
      </c>
      <c r="S56" s="3">
        <v>102</v>
      </c>
      <c r="T56" s="3">
        <v>87</v>
      </c>
      <c r="U56" s="3">
        <v>96</v>
      </c>
      <c r="V56" s="3">
        <v>134</v>
      </c>
      <c r="W56" s="3">
        <v>18</v>
      </c>
      <c r="X56" s="3">
        <v>130</v>
      </c>
      <c r="Y56" s="3">
        <v>160</v>
      </c>
      <c r="Z56" s="3">
        <v>2</v>
      </c>
      <c r="AA56" s="3">
        <v>64</v>
      </c>
      <c r="AB56" s="3">
        <v>1</v>
      </c>
      <c r="AC56" s="3" t="s">
        <v>462</v>
      </c>
      <c r="AD56" s="3" t="e">
        <v>#N/A</v>
      </c>
      <c r="AE56" s="3" t="s">
        <v>463</v>
      </c>
      <c r="AF56" s="3" t="e">
        <v>#N/A</v>
      </c>
      <c r="AG56" s="3" t="s">
        <v>243</v>
      </c>
    </row>
    <row r="57" spans="1:33" ht="15" customHeight="1" x14ac:dyDescent="0.25">
      <c r="A57" s="3" t="s">
        <v>464</v>
      </c>
      <c r="B57" s="3" t="s">
        <v>465</v>
      </c>
      <c r="C57" s="3" t="s">
        <v>466</v>
      </c>
      <c r="D57" s="3"/>
      <c r="E57" s="3" t="s">
        <v>467</v>
      </c>
      <c r="F57" s="4">
        <v>9453455052</v>
      </c>
      <c r="G57" s="3" t="s">
        <v>24</v>
      </c>
      <c r="H57" s="3" t="s">
        <v>24</v>
      </c>
      <c r="I57" s="3">
        <v>1296</v>
      </c>
      <c r="J57" s="3">
        <v>27</v>
      </c>
      <c r="K57" s="3">
        <v>187</v>
      </c>
      <c r="L57" s="3">
        <v>37</v>
      </c>
      <c r="M57" s="3" t="s">
        <v>468</v>
      </c>
      <c r="N57" s="5">
        <v>44447</v>
      </c>
      <c r="O57" s="3"/>
      <c r="P57" s="3">
        <v>986</v>
      </c>
      <c r="Q57" s="3">
        <v>99</v>
      </c>
      <c r="R57" s="3">
        <v>83</v>
      </c>
      <c r="S57" s="3">
        <v>110</v>
      </c>
      <c r="T57" s="3">
        <v>50</v>
      </c>
      <c r="U57" s="3">
        <v>51</v>
      </c>
      <c r="V57" s="3">
        <v>80</v>
      </c>
      <c r="W57" s="3">
        <v>77</v>
      </c>
      <c r="X57" s="3">
        <v>72</v>
      </c>
      <c r="Y57" s="3">
        <v>90</v>
      </c>
      <c r="Z57" s="3">
        <v>74</v>
      </c>
      <c r="AA57" s="3">
        <v>103</v>
      </c>
      <c r="AB57" s="3">
        <v>97</v>
      </c>
      <c r="AC57" s="3" t="s">
        <v>469</v>
      </c>
      <c r="AD57" s="3"/>
      <c r="AE57" s="3" t="s">
        <v>470</v>
      </c>
      <c r="AF57" s="3"/>
      <c r="AG57" s="3" t="s">
        <v>47</v>
      </c>
    </row>
    <row r="58" spans="1:33" ht="15" customHeight="1" x14ac:dyDescent="0.25">
      <c r="A58" s="3" t="s">
        <v>471</v>
      </c>
      <c r="B58" s="3" t="s">
        <v>472</v>
      </c>
      <c r="C58" s="3" t="s">
        <v>473</v>
      </c>
      <c r="D58" s="3"/>
      <c r="E58" s="3" t="s">
        <v>474</v>
      </c>
      <c r="F58" s="3">
        <v>10658576382</v>
      </c>
      <c r="G58" s="3" t="s">
        <v>24</v>
      </c>
      <c r="H58" s="3" t="s">
        <v>24</v>
      </c>
      <c r="I58" s="3">
        <v>1183</v>
      </c>
      <c r="J58" s="3">
        <v>113</v>
      </c>
      <c r="K58" s="3">
        <v>137</v>
      </c>
      <c r="L58" s="3">
        <v>14</v>
      </c>
      <c r="M58" s="3" t="s">
        <v>475</v>
      </c>
      <c r="N58" s="5">
        <v>44402</v>
      </c>
      <c r="O58" s="3"/>
      <c r="P58" s="3">
        <v>985</v>
      </c>
      <c r="Q58" s="3">
        <v>82</v>
      </c>
      <c r="R58" s="3">
        <v>65</v>
      </c>
      <c r="S58" s="3">
        <v>169</v>
      </c>
      <c r="T58" s="3">
        <v>60</v>
      </c>
      <c r="U58" s="3">
        <v>77</v>
      </c>
      <c r="V58" s="3">
        <v>39</v>
      </c>
      <c r="W58" s="3">
        <v>85</v>
      </c>
      <c r="X58" s="3">
        <v>108</v>
      </c>
      <c r="Y58" s="3">
        <v>48</v>
      </c>
      <c r="Z58" s="3">
        <v>119</v>
      </c>
      <c r="AA58" s="3">
        <v>29</v>
      </c>
      <c r="AB58" s="3">
        <v>104</v>
      </c>
      <c r="AC58" s="3" t="s">
        <v>476</v>
      </c>
      <c r="AD58" s="3" t="s">
        <v>477</v>
      </c>
      <c r="AE58" s="3" t="s">
        <v>478</v>
      </c>
      <c r="AF58" s="3" t="e">
        <v>#N/A</v>
      </c>
      <c r="AG58" s="3" t="s">
        <v>47</v>
      </c>
    </row>
    <row r="59" spans="1:33" ht="15" customHeight="1" x14ac:dyDescent="0.25">
      <c r="A59" s="3" t="s">
        <v>479</v>
      </c>
      <c r="B59" s="3" t="s">
        <v>480</v>
      </c>
      <c r="C59" s="3" t="s">
        <v>481</v>
      </c>
      <c r="D59" s="3"/>
      <c r="E59" s="3" t="s">
        <v>482</v>
      </c>
      <c r="F59" s="3">
        <v>44525016983</v>
      </c>
      <c r="G59" s="3" t="s">
        <v>24</v>
      </c>
      <c r="H59" s="3" t="s">
        <v>24</v>
      </c>
      <c r="I59" s="3">
        <v>2468</v>
      </c>
      <c r="J59" s="3">
        <v>0</v>
      </c>
      <c r="K59" s="3">
        <v>97</v>
      </c>
      <c r="L59" s="3">
        <v>13</v>
      </c>
      <c r="M59" s="3" t="s">
        <v>483</v>
      </c>
      <c r="N59" s="5">
        <v>44438</v>
      </c>
      <c r="O59" s="3"/>
      <c r="P59" s="3">
        <v>971</v>
      </c>
      <c r="Q59" s="3">
        <v>94</v>
      </c>
      <c r="R59" s="3">
        <v>32</v>
      </c>
      <c r="S59" s="3">
        <v>72</v>
      </c>
      <c r="T59" s="3">
        <v>82</v>
      </c>
      <c r="U59" s="3">
        <v>100</v>
      </c>
      <c r="V59" s="3">
        <v>83</v>
      </c>
      <c r="W59" s="3">
        <v>69</v>
      </c>
      <c r="X59" s="3">
        <v>71</v>
      </c>
      <c r="Y59" s="3">
        <v>61</v>
      </c>
      <c r="Z59" s="3">
        <v>70</v>
      </c>
      <c r="AA59" s="3">
        <v>98</v>
      </c>
      <c r="AB59" s="3">
        <v>139</v>
      </c>
      <c r="AC59" s="3" t="s">
        <v>484</v>
      </c>
      <c r="AD59" s="3"/>
      <c r="AE59" s="3" t="s">
        <v>485</v>
      </c>
      <c r="AF59" s="3"/>
      <c r="AG59" s="3" t="s">
        <v>47</v>
      </c>
    </row>
    <row r="60" spans="1:33" ht="15" customHeight="1" x14ac:dyDescent="0.25">
      <c r="A60" s="3" t="s">
        <v>486</v>
      </c>
      <c r="B60" s="3" t="s">
        <v>487</v>
      </c>
      <c r="C60" s="3" t="s">
        <v>488</v>
      </c>
      <c r="D60" s="3"/>
      <c r="E60" s="3" t="s">
        <v>489</v>
      </c>
      <c r="F60" s="4">
        <v>28101277878</v>
      </c>
      <c r="G60" s="3" t="s">
        <v>24</v>
      </c>
      <c r="H60" s="3" t="s">
        <v>24</v>
      </c>
      <c r="I60" s="3">
        <v>1241</v>
      </c>
      <c r="J60" s="3">
        <v>745</v>
      </c>
      <c r="K60" s="3">
        <v>270</v>
      </c>
      <c r="L60" s="3">
        <v>56</v>
      </c>
      <c r="M60" s="3" t="s">
        <v>490</v>
      </c>
      <c r="N60" s="5">
        <v>44453</v>
      </c>
      <c r="O60" s="3"/>
      <c r="P60" s="3">
        <v>967</v>
      </c>
      <c r="Q60" s="3">
        <v>101</v>
      </c>
      <c r="R60" s="3">
        <v>110</v>
      </c>
      <c r="S60" s="3">
        <v>61</v>
      </c>
      <c r="T60" s="3">
        <v>10</v>
      </c>
      <c r="U60" s="3">
        <v>3</v>
      </c>
      <c r="V60" s="3">
        <v>98</v>
      </c>
      <c r="W60" s="3">
        <v>121</v>
      </c>
      <c r="X60" s="3">
        <v>167</v>
      </c>
      <c r="Y60" s="3">
        <v>22</v>
      </c>
      <c r="Z60" s="3">
        <v>30</v>
      </c>
      <c r="AA60" s="3">
        <v>87</v>
      </c>
      <c r="AB60" s="3">
        <v>157</v>
      </c>
      <c r="AC60" s="3" t="s">
        <v>491</v>
      </c>
      <c r="AD60" s="3" t="s">
        <v>492</v>
      </c>
      <c r="AE60" s="3" t="s">
        <v>493</v>
      </c>
      <c r="AF60" s="3" t="e">
        <v>#N/A</v>
      </c>
      <c r="AG60" s="3" t="s">
        <v>55</v>
      </c>
    </row>
    <row r="61" spans="1:33" ht="15" customHeight="1" x14ac:dyDescent="0.25">
      <c r="A61" s="3" t="s">
        <v>494</v>
      </c>
      <c r="B61" s="3" t="s">
        <v>495</v>
      </c>
      <c r="C61" s="3" t="s">
        <v>496</v>
      </c>
      <c r="D61" s="3"/>
      <c r="E61" s="3" t="s">
        <v>497</v>
      </c>
      <c r="F61" s="4">
        <v>4915633402</v>
      </c>
      <c r="G61" s="3" t="s">
        <v>24</v>
      </c>
      <c r="H61" s="3" t="s">
        <v>24</v>
      </c>
      <c r="I61" s="3">
        <v>47300</v>
      </c>
      <c r="J61" s="3">
        <v>333</v>
      </c>
      <c r="K61" s="3">
        <v>1122</v>
      </c>
      <c r="L61" s="3">
        <v>34</v>
      </c>
      <c r="M61" s="3" t="s">
        <v>498</v>
      </c>
      <c r="N61" s="5">
        <v>44426</v>
      </c>
      <c r="O61" s="3"/>
      <c r="P61" s="3">
        <v>967</v>
      </c>
      <c r="Q61" s="3">
        <v>87</v>
      </c>
      <c r="R61" s="3">
        <v>89</v>
      </c>
      <c r="S61" s="3">
        <v>83</v>
      </c>
      <c r="T61" s="3">
        <v>128</v>
      </c>
      <c r="U61" s="3">
        <v>68</v>
      </c>
      <c r="V61" s="3">
        <v>102</v>
      </c>
      <c r="W61" s="3">
        <v>51</v>
      </c>
      <c r="X61" s="3">
        <v>98</v>
      </c>
      <c r="Y61" s="3">
        <v>82</v>
      </c>
      <c r="Z61" s="3">
        <v>62</v>
      </c>
      <c r="AA61" s="3">
        <v>59</v>
      </c>
      <c r="AB61" s="3">
        <v>58</v>
      </c>
      <c r="AC61" s="3" t="s">
        <v>499</v>
      </c>
      <c r="AD61" s="3" t="s">
        <v>500</v>
      </c>
      <c r="AE61" s="3" t="s">
        <v>501</v>
      </c>
      <c r="AF61" s="3" t="e">
        <v>#N/A</v>
      </c>
      <c r="AG61" s="3" t="s">
        <v>502</v>
      </c>
    </row>
    <row r="62" spans="1:33" ht="15" customHeight="1" x14ac:dyDescent="0.25">
      <c r="A62" s="3" t="s">
        <v>503</v>
      </c>
      <c r="B62" s="3" t="s">
        <v>504</v>
      </c>
      <c r="C62" s="3" t="s">
        <v>505</v>
      </c>
      <c r="D62" s="3"/>
      <c r="E62" s="3" t="s">
        <v>506</v>
      </c>
      <c r="F62" s="4">
        <v>15237731248</v>
      </c>
      <c r="G62" s="3" t="s">
        <v>24</v>
      </c>
      <c r="H62" s="3" t="s">
        <v>24</v>
      </c>
      <c r="I62" s="3">
        <v>4386</v>
      </c>
      <c r="J62" s="3">
        <v>76</v>
      </c>
      <c r="K62" s="3">
        <v>125</v>
      </c>
      <c r="L62" s="3">
        <v>49</v>
      </c>
      <c r="M62" s="3" t="s">
        <v>507</v>
      </c>
      <c r="N62" s="5">
        <v>44448</v>
      </c>
      <c r="O62" s="3"/>
      <c r="P62" s="3">
        <v>965</v>
      </c>
      <c r="Q62" s="3">
        <v>46</v>
      </c>
      <c r="R62" s="3">
        <v>60</v>
      </c>
      <c r="S62" s="3">
        <v>148</v>
      </c>
      <c r="T62" s="3">
        <v>126</v>
      </c>
      <c r="U62" s="3">
        <v>145</v>
      </c>
      <c r="V62" s="3">
        <v>10</v>
      </c>
      <c r="W62" s="3">
        <v>10</v>
      </c>
      <c r="X62" s="3">
        <v>140</v>
      </c>
      <c r="Y62" s="3">
        <v>45</v>
      </c>
      <c r="Z62" s="3">
        <v>45</v>
      </c>
      <c r="AA62" s="3">
        <v>157</v>
      </c>
      <c r="AB62" s="3">
        <v>33</v>
      </c>
      <c r="AC62" s="3" t="s">
        <v>508</v>
      </c>
      <c r="AD62" s="3" t="s">
        <v>509</v>
      </c>
      <c r="AE62" s="3" t="s">
        <v>510</v>
      </c>
      <c r="AF62" s="3" t="e">
        <v>#N/A</v>
      </c>
      <c r="AG62" s="3" t="s">
        <v>47</v>
      </c>
    </row>
    <row r="63" spans="1:33" ht="15" customHeight="1" x14ac:dyDescent="0.25">
      <c r="A63" s="3" t="s">
        <v>511</v>
      </c>
      <c r="B63" s="3" t="s">
        <v>512</v>
      </c>
      <c r="C63" s="3" t="s">
        <v>513</v>
      </c>
      <c r="D63" s="3"/>
      <c r="E63" s="3" t="s">
        <v>514</v>
      </c>
      <c r="F63" s="4">
        <v>5572920970</v>
      </c>
      <c r="G63" s="3" t="s">
        <v>24</v>
      </c>
      <c r="H63" s="3" t="s">
        <v>24</v>
      </c>
      <c r="I63" s="3">
        <v>1151</v>
      </c>
      <c r="J63" s="3">
        <v>536</v>
      </c>
      <c r="K63" s="3">
        <v>187</v>
      </c>
      <c r="L63" s="3">
        <v>26</v>
      </c>
      <c r="M63" s="3" t="s">
        <v>515</v>
      </c>
      <c r="N63" s="5">
        <v>44457</v>
      </c>
      <c r="O63" s="3"/>
      <c r="P63" s="3">
        <v>964</v>
      </c>
      <c r="Q63" s="3">
        <v>78</v>
      </c>
      <c r="R63" s="3">
        <v>62</v>
      </c>
      <c r="S63" s="3">
        <v>67</v>
      </c>
      <c r="T63" s="3">
        <v>88</v>
      </c>
      <c r="U63" s="3">
        <v>81</v>
      </c>
      <c r="V63" s="3">
        <v>89</v>
      </c>
      <c r="W63" s="3">
        <v>84</v>
      </c>
      <c r="X63" s="3">
        <v>84</v>
      </c>
      <c r="Y63" s="3">
        <v>85</v>
      </c>
      <c r="Z63" s="3">
        <v>95</v>
      </c>
      <c r="AA63" s="3">
        <v>80</v>
      </c>
      <c r="AB63" s="3">
        <v>71</v>
      </c>
      <c r="AC63" s="3" t="s">
        <v>516</v>
      </c>
      <c r="AD63" s="3" t="s">
        <v>517</v>
      </c>
      <c r="AE63" s="3" t="s">
        <v>518</v>
      </c>
      <c r="AF63" s="3"/>
      <c r="AG63" s="3" t="s">
        <v>47</v>
      </c>
    </row>
    <row r="64" spans="1:33" ht="15" customHeight="1" x14ac:dyDescent="0.25">
      <c r="A64" s="3" t="s">
        <v>519</v>
      </c>
      <c r="B64" s="3" t="s">
        <v>520</v>
      </c>
      <c r="C64" s="6" t="s">
        <v>521</v>
      </c>
      <c r="D64" s="3"/>
      <c r="E64" s="3" t="s">
        <v>522</v>
      </c>
      <c r="F64" s="4">
        <v>8968933162</v>
      </c>
      <c r="G64" s="3" t="s">
        <v>24</v>
      </c>
      <c r="H64" s="3" t="s">
        <v>24</v>
      </c>
      <c r="I64" s="3" t="s">
        <v>523</v>
      </c>
      <c r="J64" s="3">
        <v>185</v>
      </c>
      <c r="K64" s="3">
        <v>415</v>
      </c>
      <c r="L64" s="3">
        <v>77</v>
      </c>
      <c r="M64" s="3" t="s">
        <v>524</v>
      </c>
      <c r="N64" s="5">
        <v>44458</v>
      </c>
      <c r="O64" s="3"/>
      <c r="P64" s="3">
        <v>963</v>
      </c>
      <c r="Q64" s="3">
        <v>60</v>
      </c>
      <c r="R64" s="3">
        <v>86</v>
      </c>
      <c r="S64" s="3">
        <v>117</v>
      </c>
      <c r="T64" s="3">
        <v>66</v>
      </c>
      <c r="U64" s="3">
        <v>84</v>
      </c>
      <c r="V64" s="3">
        <v>82</v>
      </c>
      <c r="W64" s="3">
        <v>71</v>
      </c>
      <c r="X64" s="3">
        <v>72</v>
      </c>
      <c r="Y64" s="3">
        <v>67</v>
      </c>
      <c r="Z64" s="3">
        <v>76</v>
      </c>
      <c r="AA64" s="3">
        <v>93</v>
      </c>
      <c r="AB64" s="3">
        <v>89</v>
      </c>
      <c r="AC64" s="3" t="s">
        <v>525</v>
      </c>
      <c r="AD64" s="3" t="e">
        <v>#N/A</v>
      </c>
      <c r="AE64" s="3" t="s">
        <v>526</v>
      </c>
      <c r="AF64" s="3" t="e">
        <v>#N/A</v>
      </c>
      <c r="AG64" s="3" t="s">
        <v>47</v>
      </c>
    </row>
    <row r="65" spans="1:33" ht="15" customHeight="1" x14ac:dyDescent="0.25">
      <c r="A65" s="3" t="s">
        <v>527</v>
      </c>
      <c r="B65" s="3" t="s">
        <v>528</v>
      </c>
      <c r="C65" s="3" t="s">
        <v>529</v>
      </c>
      <c r="D65" s="3"/>
      <c r="E65" s="3" t="s">
        <v>530</v>
      </c>
      <c r="F65" s="3">
        <v>45120601238</v>
      </c>
      <c r="G65" s="3" t="s">
        <v>24</v>
      </c>
      <c r="H65" s="3" t="s">
        <v>24</v>
      </c>
      <c r="I65" s="3">
        <v>2011</v>
      </c>
      <c r="J65" s="3">
        <v>95</v>
      </c>
      <c r="K65" s="3">
        <v>55</v>
      </c>
      <c r="L65" s="3">
        <v>32</v>
      </c>
      <c r="M65" s="3" t="s">
        <v>531</v>
      </c>
      <c r="N65" s="5">
        <v>44446</v>
      </c>
      <c r="O65" s="3"/>
      <c r="P65" s="3">
        <v>962</v>
      </c>
      <c r="Q65" s="3">
        <v>174</v>
      </c>
      <c r="R65" s="3">
        <v>180</v>
      </c>
      <c r="S65" s="3">
        <v>129</v>
      </c>
      <c r="T65" s="3">
        <v>105</v>
      </c>
      <c r="U65" s="3">
        <v>77</v>
      </c>
      <c r="V65" s="3">
        <v>172</v>
      </c>
      <c r="W65" s="3">
        <v>1</v>
      </c>
      <c r="X65" s="3">
        <v>2</v>
      </c>
      <c r="Y65" s="3">
        <v>2</v>
      </c>
      <c r="Z65" s="3">
        <v>4</v>
      </c>
      <c r="AA65" s="3">
        <v>56</v>
      </c>
      <c r="AB65" s="3">
        <v>60</v>
      </c>
      <c r="AC65" s="3" t="s">
        <v>532</v>
      </c>
      <c r="AD65" s="3" t="s">
        <v>533</v>
      </c>
      <c r="AE65" s="3" t="s">
        <v>534</v>
      </c>
      <c r="AF65" s="3" t="e">
        <v>#N/A</v>
      </c>
      <c r="AG65" s="3" t="s">
        <v>47</v>
      </c>
    </row>
    <row r="66" spans="1:33" ht="15" customHeight="1" x14ac:dyDescent="0.25">
      <c r="A66" s="3" t="s">
        <v>535</v>
      </c>
      <c r="B66" s="3" t="s">
        <v>536</v>
      </c>
      <c r="C66" s="3"/>
      <c r="D66" s="3" t="s">
        <v>537</v>
      </c>
      <c r="E66" s="3"/>
      <c r="F66" s="4">
        <v>256046231</v>
      </c>
      <c r="G66" s="3" t="s">
        <v>23</v>
      </c>
      <c r="H66" s="3" t="s">
        <v>24</v>
      </c>
      <c r="I66" s="3" t="s">
        <v>538</v>
      </c>
      <c r="J66" s="3">
        <v>37</v>
      </c>
      <c r="K66" s="3">
        <v>487</v>
      </c>
      <c r="L66" s="3">
        <v>119</v>
      </c>
      <c r="M66" s="3" t="s">
        <v>539</v>
      </c>
      <c r="N66" s="5">
        <v>44382</v>
      </c>
      <c r="O66" s="3"/>
      <c r="P66" s="3">
        <v>960</v>
      </c>
      <c r="Q66" s="3">
        <v>87</v>
      </c>
      <c r="R66" s="3">
        <v>55</v>
      </c>
      <c r="S66" s="3">
        <v>80</v>
      </c>
      <c r="T66" s="3">
        <v>92</v>
      </c>
      <c r="U66" s="3">
        <v>87</v>
      </c>
      <c r="V66" s="3">
        <v>92</v>
      </c>
      <c r="W66" s="3">
        <v>80</v>
      </c>
      <c r="X66" s="3">
        <v>85</v>
      </c>
      <c r="Y66" s="3">
        <v>91</v>
      </c>
      <c r="Z66" s="3">
        <v>98</v>
      </c>
      <c r="AA66" s="3">
        <v>109</v>
      </c>
      <c r="AB66" s="3">
        <v>4</v>
      </c>
      <c r="AC66" s="3" t="s">
        <v>540</v>
      </c>
      <c r="AD66" s="3"/>
      <c r="AE66" s="3" t="s">
        <v>541</v>
      </c>
      <c r="AF66" s="3"/>
      <c r="AG66" s="3" t="s">
        <v>47</v>
      </c>
    </row>
    <row r="67" spans="1:33" ht="15" customHeight="1" x14ac:dyDescent="0.25">
      <c r="A67" s="3" t="s">
        <v>542</v>
      </c>
      <c r="B67" s="3" t="s">
        <v>543</v>
      </c>
      <c r="C67" s="3" t="s">
        <v>544</v>
      </c>
      <c r="D67" s="3" t="s">
        <v>545</v>
      </c>
      <c r="E67" s="3" t="s">
        <v>546</v>
      </c>
      <c r="F67" s="3">
        <v>3403277814</v>
      </c>
      <c r="G67" s="3" t="s">
        <v>24</v>
      </c>
      <c r="H67" s="3" t="s">
        <v>24</v>
      </c>
      <c r="I67" s="3">
        <v>4570</v>
      </c>
      <c r="J67" s="3">
        <v>1048</v>
      </c>
      <c r="K67" s="3">
        <v>753</v>
      </c>
      <c r="L67" s="3">
        <v>155</v>
      </c>
      <c r="M67" s="3" t="s">
        <v>547</v>
      </c>
      <c r="N67" s="5">
        <v>44455</v>
      </c>
      <c r="O67" s="3"/>
      <c r="P67" s="3">
        <v>955</v>
      </c>
      <c r="Q67" s="3">
        <v>75</v>
      </c>
      <c r="R67" s="3">
        <v>115</v>
      </c>
      <c r="S67" s="3">
        <v>81</v>
      </c>
      <c r="T67" s="3">
        <v>12</v>
      </c>
      <c r="U67" s="3">
        <v>114</v>
      </c>
      <c r="V67" s="3">
        <v>112</v>
      </c>
      <c r="W67" s="3">
        <v>8</v>
      </c>
      <c r="X67" s="3">
        <v>84</v>
      </c>
      <c r="Y67" s="3">
        <v>102</v>
      </c>
      <c r="Z67" s="3">
        <v>88</v>
      </c>
      <c r="AA67" s="3">
        <v>93</v>
      </c>
      <c r="AB67" s="3">
        <v>71</v>
      </c>
      <c r="AC67" s="3" t="s">
        <v>548</v>
      </c>
      <c r="AD67" s="3" t="s">
        <v>549</v>
      </c>
      <c r="AE67" s="3" t="s">
        <v>550</v>
      </c>
      <c r="AF67" s="3" t="e">
        <v>#N/A</v>
      </c>
      <c r="AG67" s="3" t="s">
        <v>55</v>
      </c>
    </row>
    <row r="68" spans="1:33" ht="15" customHeight="1" x14ac:dyDescent="0.25">
      <c r="A68" s="3" t="s">
        <v>551</v>
      </c>
      <c r="B68" s="3" t="s">
        <v>552</v>
      </c>
      <c r="C68" s="3" t="s">
        <v>553</v>
      </c>
      <c r="D68" s="3"/>
      <c r="E68" s="3" t="s">
        <v>554</v>
      </c>
      <c r="F68" s="3">
        <v>13563878301</v>
      </c>
      <c r="G68" s="3" t="s">
        <v>24</v>
      </c>
      <c r="H68" s="3" t="s">
        <v>24</v>
      </c>
      <c r="I68" s="3">
        <v>48400</v>
      </c>
      <c r="J68" s="3">
        <v>17</v>
      </c>
      <c r="K68" s="3">
        <v>419</v>
      </c>
      <c r="L68" s="3">
        <v>61</v>
      </c>
      <c r="M68" s="3" t="s">
        <v>555</v>
      </c>
      <c r="N68" s="5">
        <v>44458</v>
      </c>
      <c r="O68" s="3"/>
      <c r="P68" s="3">
        <v>951</v>
      </c>
      <c r="Q68" s="3">
        <v>32</v>
      </c>
      <c r="R68" s="3">
        <v>54</v>
      </c>
      <c r="S68" s="3">
        <v>117</v>
      </c>
      <c r="T68" s="3">
        <v>129</v>
      </c>
      <c r="U68" s="3">
        <v>117</v>
      </c>
      <c r="V68" s="3">
        <v>34</v>
      </c>
      <c r="W68" s="3">
        <v>76</v>
      </c>
      <c r="X68" s="3">
        <v>95</v>
      </c>
      <c r="Y68" s="3">
        <v>48</v>
      </c>
      <c r="Z68" s="3">
        <v>62</v>
      </c>
      <c r="AA68" s="3">
        <v>109</v>
      </c>
      <c r="AB68" s="3">
        <v>78</v>
      </c>
      <c r="AC68" s="3" t="s">
        <v>556</v>
      </c>
      <c r="AD68" s="3" t="s">
        <v>557</v>
      </c>
      <c r="AE68" s="3" t="s">
        <v>558</v>
      </c>
      <c r="AF68" s="3" t="e">
        <v>#N/A</v>
      </c>
      <c r="AG68" s="3" t="s">
        <v>55</v>
      </c>
    </row>
    <row r="69" spans="1:33" ht="15" customHeight="1" x14ac:dyDescent="0.25">
      <c r="A69" s="3" t="s">
        <v>559</v>
      </c>
      <c r="B69" s="3" t="s">
        <v>560</v>
      </c>
      <c r="C69" s="3" t="s">
        <v>561</v>
      </c>
      <c r="D69" s="3"/>
      <c r="E69" s="3" t="s">
        <v>562</v>
      </c>
      <c r="F69" s="3">
        <v>13508596785</v>
      </c>
      <c r="G69" s="3" t="s">
        <v>24</v>
      </c>
      <c r="H69" s="3" t="s">
        <v>24</v>
      </c>
      <c r="I69" s="3">
        <v>8077</v>
      </c>
      <c r="J69" s="3">
        <v>9</v>
      </c>
      <c r="K69" s="3">
        <v>119</v>
      </c>
      <c r="L69" s="3">
        <v>46</v>
      </c>
      <c r="M69" s="3" t="s">
        <v>563</v>
      </c>
      <c r="N69" s="5">
        <v>44442</v>
      </c>
      <c r="O69" s="3"/>
      <c r="P69" s="3">
        <v>949</v>
      </c>
      <c r="Q69" s="3">
        <v>59</v>
      </c>
      <c r="R69" s="3">
        <v>60</v>
      </c>
      <c r="S69" s="3">
        <v>49</v>
      </c>
      <c r="T69" s="3">
        <v>74</v>
      </c>
      <c r="U69" s="3">
        <v>103</v>
      </c>
      <c r="V69" s="3">
        <v>90</v>
      </c>
      <c r="W69" s="3">
        <v>85</v>
      </c>
      <c r="X69" s="3">
        <v>103</v>
      </c>
      <c r="Y69" s="3">
        <v>89</v>
      </c>
      <c r="Z69" s="3">
        <v>81</v>
      </c>
      <c r="AA69" s="3">
        <v>76</v>
      </c>
      <c r="AB69" s="3">
        <v>80</v>
      </c>
      <c r="AC69" s="3" t="s">
        <v>564</v>
      </c>
      <c r="AD69" s="3" t="s">
        <v>565</v>
      </c>
      <c r="AE69" s="3" t="s">
        <v>566</v>
      </c>
      <c r="AF69" s="3" t="e">
        <v>#N/A</v>
      </c>
      <c r="AG69" s="3" t="s">
        <v>567</v>
      </c>
    </row>
    <row r="70" spans="1:33" ht="15" customHeight="1" x14ac:dyDescent="0.25">
      <c r="A70" s="3" t="s">
        <v>568</v>
      </c>
      <c r="B70" s="3" t="s">
        <v>569</v>
      </c>
      <c r="C70" s="3" t="s">
        <v>570</v>
      </c>
      <c r="D70" s="3"/>
      <c r="E70" s="3" t="s">
        <v>571</v>
      </c>
      <c r="F70" s="4">
        <v>778076699</v>
      </c>
      <c r="G70" s="3" t="s">
        <v>24</v>
      </c>
      <c r="H70" s="3" t="s">
        <v>24</v>
      </c>
      <c r="I70" s="3">
        <v>817</v>
      </c>
      <c r="J70" s="3">
        <v>350</v>
      </c>
      <c r="K70" s="3">
        <v>231</v>
      </c>
      <c r="L70" s="3">
        <v>40</v>
      </c>
      <c r="M70" s="3" t="s">
        <v>572</v>
      </c>
      <c r="N70" s="5">
        <v>44447</v>
      </c>
      <c r="O70" s="3"/>
      <c r="P70" s="3">
        <v>947</v>
      </c>
      <c r="Q70" s="3">
        <v>60</v>
      </c>
      <c r="R70" s="3">
        <v>92</v>
      </c>
      <c r="S70" s="3">
        <v>66</v>
      </c>
      <c r="T70" s="3">
        <v>79</v>
      </c>
      <c r="U70" s="3">
        <v>91</v>
      </c>
      <c r="V70" s="3">
        <v>83</v>
      </c>
      <c r="W70" s="3">
        <v>80</v>
      </c>
      <c r="X70" s="3">
        <v>115</v>
      </c>
      <c r="Y70" s="3">
        <v>93</v>
      </c>
      <c r="Z70" s="3">
        <v>68</v>
      </c>
      <c r="AA70" s="3">
        <v>60</v>
      </c>
      <c r="AB70" s="3">
        <v>60</v>
      </c>
      <c r="AC70" s="3" t="s">
        <v>573</v>
      </c>
      <c r="AD70" s="3" t="s">
        <v>574</v>
      </c>
      <c r="AE70" s="3" t="s">
        <v>575</v>
      </c>
      <c r="AF70" s="3" t="e">
        <v>#N/A</v>
      </c>
      <c r="AG70" s="3" t="s">
        <v>576</v>
      </c>
    </row>
    <row r="71" spans="1:33" ht="15" customHeight="1" x14ac:dyDescent="0.25">
      <c r="A71" s="3" t="s">
        <v>577</v>
      </c>
      <c r="B71" s="3" t="s">
        <v>578</v>
      </c>
      <c r="C71" s="3" t="s">
        <v>579</v>
      </c>
      <c r="D71" s="3"/>
      <c r="E71" s="3" t="s">
        <v>580</v>
      </c>
      <c r="F71" s="3">
        <v>6004442961</v>
      </c>
      <c r="G71" s="3" t="s">
        <v>24</v>
      </c>
      <c r="H71" s="3" t="s">
        <v>24</v>
      </c>
      <c r="I71" s="3" t="s">
        <v>581</v>
      </c>
      <c r="J71" s="3">
        <v>351</v>
      </c>
      <c r="K71" s="3">
        <v>467</v>
      </c>
      <c r="L71" s="3">
        <v>40</v>
      </c>
      <c r="M71" s="3" t="s">
        <v>582</v>
      </c>
      <c r="N71" s="5">
        <v>44446</v>
      </c>
      <c r="O71" s="3"/>
      <c r="P71" s="3">
        <v>946</v>
      </c>
      <c r="Q71" s="3">
        <v>60</v>
      </c>
      <c r="R71" s="3">
        <v>58</v>
      </c>
      <c r="S71" s="3">
        <v>88</v>
      </c>
      <c r="T71" s="3">
        <v>86</v>
      </c>
      <c r="U71" s="3">
        <v>99</v>
      </c>
      <c r="V71" s="3">
        <v>104</v>
      </c>
      <c r="W71" s="3">
        <v>48</v>
      </c>
      <c r="X71" s="3">
        <v>42</v>
      </c>
      <c r="Y71" s="3">
        <v>95</v>
      </c>
      <c r="Z71" s="3">
        <v>87</v>
      </c>
      <c r="AA71" s="3">
        <v>91</v>
      </c>
      <c r="AB71" s="3">
        <v>88</v>
      </c>
      <c r="AC71" s="3" t="s">
        <v>583</v>
      </c>
      <c r="AD71" s="3" t="s">
        <v>584</v>
      </c>
      <c r="AE71" s="3" t="s">
        <v>585</v>
      </c>
      <c r="AF71" s="3"/>
      <c r="AG71" s="3" t="s">
        <v>47</v>
      </c>
    </row>
    <row r="72" spans="1:33" ht="15" customHeight="1" x14ac:dyDescent="0.25">
      <c r="A72" s="3" t="s">
        <v>586</v>
      </c>
      <c r="B72" s="3" t="s">
        <v>587</v>
      </c>
      <c r="C72" s="3"/>
      <c r="D72" s="6" t="s">
        <v>588</v>
      </c>
      <c r="E72" s="3"/>
      <c r="F72" s="4">
        <v>190194388</v>
      </c>
      <c r="G72" s="3" t="s">
        <v>23</v>
      </c>
      <c r="H72" s="3" t="s">
        <v>24</v>
      </c>
      <c r="I72" s="3" t="s">
        <v>589</v>
      </c>
      <c r="J72" s="3">
        <v>127</v>
      </c>
      <c r="K72" s="3">
        <v>2960</v>
      </c>
      <c r="L72" s="3">
        <v>38</v>
      </c>
      <c r="M72" s="3" t="s">
        <v>590</v>
      </c>
      <c r="N72" s="5">
        <v>44443</v>
      </c>
      <c r="O72" s="3"/>
      <c r="P72" s="3">
        <v>941</v>
      </c>
      <c r="Q72" s="3">
        <v>62</v>
      </c>
      <c r="R72" s="3">
        <v>60</v>
      </c>
      <c r="S72" s="3">
        <v>110</v>
      </c>
      <c r="T72" s="3">
        <v>103</v>
      </c>
      <c r="U72" s="3">
        <v>119</v>
      </c>
      <c r="V72" s="3">
        <v>3</v>
      </c>
      <c r="W72" s="3">
        <v>81</v>
      </c>
      <c r="X72" s="3">
        <v>76</v>
      </c>
      <c r="Y72" s="3">
        <v>72</v>
      </c>
      <c r="Z72" s="3">
        <v>52</v>
      </c>
      <c r="AA72" s="3">
        <v>82</v>
      </c>
      <c r="AB72" s="3">
        <v>121</v>
      </c>
      <c r="AC72" s="3" t="s">
        <v>591</v>
      </c>
      <c r="AD72" s="3"/>
      <c r="AE72" s="3" t="s">
        <v>592</v>
      </c>
      <c r="AF72" s="3"/>
      <c r="AG72" s="3" t="s">
        <v>47</v>
      </c>
    </row>
    <row r="73" spans="1:33" ht="15" customHeight="1" x14ac:dyDescent="0.25">
      <c r="A73" s="3" t="s">
        <v>593</v>
      </c>
      <c r="B73" s="3" t="s">
        <v>594</v>
      </c>
      <c r="C73" s="6" t="s">
        <v>595</v>
      </c>
      <c r="D73" s="3"/>
      <c r="E73" s="3" t="s">
        <v>596</v>
      </c>
      <c r="F73" s="4">
        <v>1697872946</v>
      </c>
      <c r="G73" s="3" t="s">
        <v>24</v>
      </c>
      <c r="H73" s="3" t="s">
        <v>24</v>
      </c>
      <c r="I73" s="3">
        <v>3265</v>
      </c>
      <c r="J73" s="3">
        <v>18</v>
      </c>
      <c r="K73" s="3">
        <v>83</v>
      </c>
      <c r="L73" s="3">
        <v>118</v>
      </c>
      <c r="M73" s="3" t="s">
        <v>597</v>
      </c>
      <c r="N73" s="5">
        <v>44454</v>
      </c>
      <c r="O73" s="3"/>
      <c r="P73" s="3">
        <v>941</v>
      </c>
      <c r="Q73" s="3">
        <v>38</v>
      </c>
      <c r="R73" s="3">
        <v>62</v>
      </c>
      <c r="S73" s="3">
        <v>60</v>
      </c>
      <c r="T73" s="3">
        <v>59</v>
      </c>
      <c r="U73" s="3">
        <v>57</v>
      </c>
      <c r="V73" s="3">
        <v>60</v>
      </c>
      <c r="W73" s="3">
        <v>124</v>
      </c>
      <c r="X73" s="3">
        <v>121</v>
      </c>
      <c r="Y73" s="3">
        <v>121</v>
      </c>
      <c r="Z73" s="3">
        <v>111</v>
      </c>
      <c r="AA73" s="3">
        <v>10</v>
      </c>
      <c r="AB73" s="3">
        <v>118</v>
      </c>
      <c r="AC73" s="3" t="s">
        <v>598</v>
      </c>
      <c r="AD73" s="3" t="s">
        <v>599</v>
      </c>
      <c r="AE73" s="3" t="s">
        <v>600</v>
      </c>
      <c r="AF73" s="3" t="e">
        <v>#N/A</v>
      </c>
      <c r="AG73" s="3" t="s">
        <v>47</v>
      </c>
    </row>
    <row r="74" spans="1:33" ht="15" customHeight="1" x14ac:dyDescent="0.25">
      <c r="A74" s="3" t="s">
        <v>601</v>
      </c>
      <c r="B74" s="3" t="s">
        <v>602</v>
      </c>
      <c r="C74" s="3" t="s">
        <v>603</v>
      </c>
      <c r="D74" s="3"/>
      <c r="E74" s="3" t="s">
        <v>604</v>
      </c>
      <c r="F74" s="3">
        <v>313623173</v>
      </c>
      <c r="G74" s="3" t="s">
        <v>23</v>
      </c>
      <c r="H74" s="3" t="s">
        <v>24</v>
      </c>
      <c r="I74" s="3">
        <v>67500</v>
      </c>
      <c r="J74" s="3">
        <v>263</v>
      </c>
      <c r="K74" s="3">
        <v>404</v>
      </c>
      <c r="L74" s="3">
        <v>25</v>
      </c>
      <c r="M74" s="3" t="s">
        <v>605</v>
      </c>
      <c r="N74" s="5">
        <v>44324</v>
      </c>
      <c r="O74" s="3"/>
      <c r="P74" s="3">
        <v>941</v>
      </c>
      <c r="Q74" s="3">
        <v>60</v>
      </c>
      <c r="R74" s="3">
        <v>113</v>
      </c>
      <c r="S74" s="3">
        <v>115</v>
      </c>
      <c r="T74" s="3">
        <v>95</v>
      </c>
      <c r="U74" s="3">
        <v>50</v>
      </c>
      <c r="V74" s="3">
        <v>95</v>
      </c>
      <c r="W74" s="3">
        <v>2</v>
      </c>
      <c r="X74" s="3">
        <v>117</v>
      </c>
      <c r="Y74" s="3">
        <v>107</v>
      </c>
      <c r="Z74" s="3">
        <v>68</v>
      </c>
      <c r="AA74" s="3">
        <v>59</v>
      </c>
      <c r="AB74" s="3">
        <v>60</v>
      </c>
      <c r="AC74" s="3" t="s">
        <v>606</v>
      </c>
      <c r="AD74" s="3" t="s">
        <v>607</v>
      </c>
      <c r="AE74" s="3" t="s">
        <v>608</v>
      </c>
      <c r="AF74" s="3" t="e">
        <v>#N/A</v>
      </c>
      <c r="AG74" s="3" t="s">
        <v>38</v>
      </c>
    </row>
    <row r="75" spans="1:33" ht="15" customHeight="1" x14ac:dyDescent="0.25">
      <c r="A75" s="3" t="s">
        <v>609</v>
      </c>
      <c r="B75" s="3" t="s">
        <v>610</v>
      </c>
      <c r="C75" s="3" t="s">
        <v>611</v>
      </c>
      <c r="D75" s="3"/>
      <c r="E75" s="3" t="s">
        <v>612</v>
      </c>
      <c r="F75" s="4">
        <v>6289687119</v>
      </c>
      <c r="G75" s="3" t="s">
        <v>24</v>
      </c>
      <c r="H75" s="3" t="s">
        <v>24</v>
      </c>
      <c r="I75" s="3">
        <v>2715</v>
      </c>
      <c r="J75" s="3">
        <v>236</v>
      </c>
      <c r="K75" s="3">
        <v>431</v>
      </c>
      <c r="L75" s="3">
        <v>36</v>
      </c>
      <c r="M75" s="3" t="s">
        <v>613</v>
      </c>
      <c r="N75" s="5">
        <v>44409</v>
      </c>
      <c r="O75" s="3"/>
      <c r="P75" s="3">
        <v>939</v>
      </c>
      <c r="Q75" s="3">
        <v>118</v>
      </c>
      <c r="R75" s="3">
        <v>98</v>
      </c>
      <c r="S75" s="3">
        <v>92</v>
      </c>
      <c r="T75" s="3">
        <v>95</v>
      </c>
      <c r="U75" s="3">
        <v>16</v>
      </c>
      <c r="V75" s="3">
        <v>73</v>
      </c>
      <c r="W75" s="3">
        <v>92</v>
      </c>
      <c r="X75" s="3">
        <v>101</v>
      </c>
      <c r="Y75" s="3">
        <v>63</v>
      </c>
      <c r="Z75" s="3">
        <v>76</v>
      </c>
      <c r="AA75" s="3">
        <v>70</v>
      </c>
      <c r="AB75" s="3">
        <v>45</v>
      </c>
      <c r="AC75" s="3" t="s">
        <v>614</v>
      </c>
      <c r="AD75" s="3" t="s">
        <v>615</v>
      </c>
      <c r="AE75" s="3" t="s">
        <v>616</v>
      </c>
      <c r="AF75" s="3"/>
      <c r="AG75" s="3" t="s">
        <v>47</v>
      </c>
    </row>
    <row r="76" spans="1:33" ht="15" customHeight="1" x14ac:dyDescent="0.25">
      <c r="A76" s="3" t="s">
        <v>617</v>
      </c>
      <c r="B76" s="3" t="s">
        <v>618</v>
      </c>
      <c r="C76" s="3" t="s">
        <v>619</v>
      </c>
      <c r="D76" s="3"/>
      <c r="E76" s="3" t="s">
        <v>620</v>
      </c>
      <c r="F76" s="3">
        <v>8102240541</v>
      </c>
      <c r="G76" s="3" t="s">
        <v>24</v>
      </c>
      <c r="H76" s="3" t="s">
        <v>24</v>
      </c>
      <c r="I76" s="3">
        <v>5512</v>
      </c>
      <c r="J76" s="3">
        <v>74</v>
      </c>
      <c r="K76" s="3">
        <v>521</v>
      </c>
      <c r="L76" s="3">
        <v>48</v>
      </c>
      <c r="M76" s="3" t="s">
        <v>621</v>
      </c>
      <c r="N76" s="5">
        <v>44460</v>
      </c>
      <c r="O76" s="3"/>
      <c r="P76" s="3">
        <v>939</v>
      </c>
      <c r="Q76" s="3">
        <v>30</v>
      </c>
      <c r="R76" s="3">
        <v>103</v>
      </c>
      <c r="S76" s="3">
        <v>2</v>
      </c>
      <c r="T76" s="3">
        <v>94</v>
      </c>
      <c r="U76" s="3">
        <v>37</v>
      </c>
      <c r="V76" s="3">
        <v>77</v>
      </c>
      <c r="W76" s="3">
        <v>117</v>
      </c>
      <c r="X76" s="3">
        <v>109</v>
      </c>
      <c r="Y76" s="3">
        <v>99</v>
      </c>
      <c r="Z76" s="3">
        <v>108</v>
      </c>
      <c r="AA76" s="3">
        <v>56</v>
      </c>
      <c r="AB76" s="3">
        <v>107</v>
      </c>
      <c r="AC76" s="3" t="s">
        <v>622</v>
      </c>
      <c r="AD76" s="3" t="s">
        <v>623</v>
      </c>
      <c r="AE76" s="3" t="s">
        <v>624</v>
      </c>
      <c r="AF76" s="3" t="e">
        <v>#N/A</v>
      </c>
      <c r="AG76" s="3" t="s">
        <v>55</v>
      </c>
    </row>
    <row r="77" spans="1:33" ht="15" customHeight="1" x14ac:dyDescent="0.25">
      <c r="A77" s="3" t="s">
        <v>625</v>
      </c>
      <c r="B77" s="3" t="s">
        <v>626</v>
      </c>
      <c r="C77" s="3" t="s">
        <v>627</v>
      </c>
      <c r="D77" s="3"/>
      <c r="E77" s="3"/>
      <c r="F77" s="4">
        <v>1415877994</v>
      </c>
      <c r="G77" s="3" t="s">
        <v>24</v>
      </c>
      <c r="H77" s="3" t="s">
        <v>24</v>
      </c>
      <c r="I77" s="3">
        <v>227</v>
      </c>
      <c r="J77" s="3">
        <v>140</v>
      </c>
      <c r="K77" s="3">
        <v>412</v>
      </c>
      <c r="L77" s="3">
        <v>18</v>
      </c>
      <c r="M77" s="3" t="s">
        <v>628</v>
      </c>
      <c r="N77" s="5">
        <v>44451</v>
      </c>
      <c r="O77" s="3"/>
      <c r="P77" s="3">
        <v>935</v>
      </c>
      <c r="Q77" s="3">
        <v>94</v>
      </c>
      <c r="R77" s="3">
        <v>104</v>
      </c>
      <c r="S77" s="3">
        <v>2</v>
      </c>
      <c r="T77" s="3">
        <v>96</v>
      </c>
      <c r="U77" s="3">
        <v>100</v>
      </c>
      <c r="V77" s="3">
        <v>94</v>
      </c>
      <c r="W77" s="3">
        <v>106</v>
      </c>
      <c r="X77" s="3">
        <v>100</v>
      </c>
      <c r="Y77" s="3">
        <v>117</v>
      </c>
      <c r="Z77" s="3">
        <v>2</v>
      </c>
      <c r="AA77" s="3">
        <v>5</v>
      </c>
      <c r="AB77" s="3">
        <v>115</v>
      </c>
      <c r="AC77" s="3" t="s">
        <v>629</v>
      </c>
      <c r="AD77" s="3" t="s">
        <v>630</v>
      </c>
      <c r="AE77" s="3" t="s">
        <v>631</v>
      </c>
      <c r="AF77" s="3" t="e">
        <v>#N/A</v>
      </c>
      <c r="AG77" s="3" t="s">
        <v>29</v>
      </c>
    </row>
    <row r="78" spans="1:33" ht="15" customHeight="1" x14ac:dyDescent="0.25">
      <c r="A78" s="3" t="s">
        <v>632</v>
      </c>
      <c r="B78" s="3" t="s">
        <v>633</v>
      </c>
      <c r="C78" s="3" t="s">
        <v>634</v>
      </c>
      <c r="D78" s="3"/>
      <c r="E78" s="3" t="s">
        <v>635</v>
      </c>
      <c r="F78" s="4">
        <v>8618356110</v>
      </c>
      <c r="G78" s="3" t="s">
        <v>24</v>
      </c>
      <c r="H78" s="3" t="s">
        <v>24</v>
      </c>
      <c r="I78" s="3">
        <v>1751</v>
      </c>
      <c r="J78" s="3">
        <v>270</v>
      </c>
      <c r="K78" s="3">
        <v>990</v>
      </c>
      <c r="L78" s="3">
        <v>40</v>
      </c>
      <c r="M78" s="3" t="s">
        <v>636</v>
      </c>
      <c r="N78" s="5">
        <v>44454</v>
      </c>
      <c r="O78" s="3"/>
      <c r="P78" s="3">
        <v>935</v>
      </c>
      <c r="Q78" s="3">
        <v>86</v>
      </c>
      <c r="R78" s="3">
        <v>91</v>
      </c>
      <c r="S78" s="3">
        <v>76</v>
      </c>
      <c r="T78" s="3">
        <v>95</v>
      </c>
      <c r="U78" s="3">
        <v>82</v>
      </c>
      <c r="V78" s="3">
        <v>80</v>
      </c>
      <c r="W78" s="3">
        <v>87</v>
      </c>
      <c r="X78" s="3">
        <v>91</v>
      </c>
      <c r="Y78" s="3">
        <v>58</v>
      </c>
      <c r="Z78" s="3">
        <v>80</v>
      </c>
      <c r="AA78" s="3">
        <v>34</v>
      </c>
      <c r="AB78" s="3">
        <v>75</v>
      </c>
      <c r="AC78" s="3" t="s">
        <v>637</v>
      </c>
      <c r="AD78" s="3" t="s">
        <v>638</v>
      </c>
      <c r="AE78" s="3" t="s">
        <v>639</v>
      </c>
      <c r="AF78" s="3" t="e">
        <v>#N/A</v>
      </c>
      <c r="AG78" s="3" t="s">
        <v>576</v>
      </c>
    </row>
    <row r="79" spans="1:33" ht="15" customHeight="1" x14ac:dyDescent="0.25">
      <c r="A79" s="3" t="s">
        <v>640</v>
      </c>
      <c r="B79" s="3" t="s">
        <v>641</v>
      </c>
      <c r="C79" s="3" t="s">
        <v>642</v>
      </c>
      <c r="D79" s="3"/>
      <c r="E79" s="3" t="s">
        <v>643</v>
      </c>
      <c r="F79" s="4">
        <v>2897781376</v>
      </c>
      <c r="G79" s="3" t="s">
        <v>24</v>
      </c>
      <c r="H79" s="3" t="s">
        <v>24</v>
      </c>
      <c r="I79" s="3">
        <v>3449</v>
      </c>
      <c r="J79" s="3">
        <v>1068</v>
      </c>
      <c r="K79" s="3">
        <v>1276</v>
      </c>
      <c r="L79" s="3">
        <v>155</v>
      </c>
      <c r="M79" s="3" t="s">
        <v>644</v>
      </c>
      <c r="N79" s="5">
        <v>44435</v>
      </c>
      <c r="O79" s="3"/>
      <c r="P79" s="3">
        <v>934</v>
      </c>
      <c r="Q79" s="3">
        <v>87</v>
      </c>
      <c r="R79" s="3">
        <v>68</v>
      </c>
      <c r="S79" s="3">
        <v>71</v>
      </c>
      <c r="T79" s="3">
        <v>96</v>
      </c>
      <c r="U79" s="3">
        <v>87</v>
      </c>
      <c r="V79" s="3">
        <v>113</v>
      </c>
      <c r="W79" s="3">
        <v>97</v>
      </c>
      <c r="X79" s="3">
        <v>95</v>
      </c>
      <c r="Y79" s="3">
        <v>60</v>
      </c>
      <c r="Z79" s="3">
        <v>63</v>
      </c>
      <c r="AA79" s="3">
        <v>75</v>
      </c>
      <c r="AB79" s="3">
        <v>22</v>
      </c>
      <c r="AC79" s="3" t="s">
        <v>645</v>
      </c>
      <c r="AD79" s="3" t="s">
        <v>646</v>
      </c>
      <c r="AE79" s="3" t="s">
        <v>647</v>
      </c>
      <c r="AF79" s="3" t="e">
        <v>#N/A</v>
      </c>
      <c r="AG79" s="3" t="s">
        <v>648</v>
      </c>
    </row>
    <row r="80" spans="1:33" ht="15" customHeight="1" x14ac:dyDescent="0.25">
      <c r="A80" s="3" t="s">
        <v>649</v>
      </c>
      <c r="B80" s="3" t="s">
        <v>650</v>
      </c>
      <c r="C80" s="3" t="s">
        <v>651</v>
      </c>
      <c r="D80" s="3"/>
      <c r="E80" s="3"/>
      <c r="F80" s="3">
        <v>9852697863</v>
      </c>
      <c r="G80" s="3" t="s">
        <v>24</v>
      </c>
      <c r="H80" s="3" t="s">
        <v>24</v>
      </c>
      <c r="I80" s="3">
        <v>1733</v>
      </c>
      <c r="J80" s="3">
        <v>398</v>
      </c>
      <c r="K80" s="3">
        <v>857</v>
      </c>
      <c r="L80" s="3">
        <v>11</v>
      </c>
      <c r="M80" s="3" t="s">
        <v>652</v>
      </c>
      <c r="N80" s="5">
        <v>44424</v>
      </c>
      <c r="O80" s="3"/>
      <c r="P80" s="3">
        <v>934</v>
      </c>
      <c r="Q80" s="3">
        <v>116</v>
      </c>
      <c r="R80" s="3">
        <v>101</v>
      </c>
      <c r="S80" s="3">
        <v>93</v>
      </c>
      <c r="T80" s="3">
        <v>59</v>
      </c>
      <c r="U80" s="3">
        <v>118</v>
      </c>
      <c r="V80" s="3">
        <v>107</v>
      </c>
      <c r="W80" s="3">
        <v>103</v>
      </c>
      <c r="X80" s="3">
        <v>60</v>
      </c>
      <c r="Y80" s="3">
        <v>57</v>
      </c>
      <c r="Z80" s="3">
        <v>60</v>
      </c>
      <c r="AA80" s="3">
        <v>60</v>
      </c>
      <c r="AB80" s="3"/>
      <c r="AC80" s="3" t="s">
        <v>653</v>
      </c>
      <c r="AD80" s="3" t="e">
        <v>#N/A</v>
      </c>
      <c r="AE80" s="3" t="s">
        <v>654</v>
      </c>
      <c r="AF80" s="3" t="e">
        <v>#N/A</v>
      </c>
      <c r="AG80" s="3" t="s">
        <v>218</v>
      </c>
    </row>
    <row r="81" spans="1:33" ht="15" customHeight="1" x14ac:dyDescent="0.25">
      <c r="A81" s="3" t="s">
        <v>655</v>
      </c>
      <c r="B81" s="3" t="s">
        <v>656</v>
      </c>
      <c r="C81" s="3" t="s">
        <v>657</v>
      </c>
      <c r="D81" s="3"/>
      <c r="E81" s="3" t="s">
        <v>658</v>
      </c>
      <c r="F81" s="4">
        <v>30637628583</v>
      </c>
      <c r="G81" s="3" t="s">
        <v>24</v>
      </c>
      <c r="H81" s="3" t="s">
        <v>24</v>
      </c>
      <c r="I81" s="3">
        <v>454</v>
      </c>
      <c r="J81" s="3">
        <v>287</v>
      </c>
      <c r="K81" s="3">
        <v>351</v>
      </c>
      <c r="L81" s="3">
        <v>41</v>
      </c>
      <c r="M81" s="3" t="s">
        <v>659</v>
      </c>
      <c r="N81" s="5">
        <v>44448</v>
      </c>
      <c r="O81" s="3"/>
      <c r="P81" s="3">
        <v>931</v>
      </c>
      <c r="Q81" s="3">
        <v>68</v>
      </c>
      <c r="R81" s="3">
        <v>95</v>
      </c>
      <c r="S81" s="3">
        <v>96</v>
      </c>
      <c r="T81" s="3">
        <v>92</v>
      </c>
      <c r="U81" s="3">
        <v>77</v>
      </c>
      <c r="V81" s="3">
        <v>73</v>
      </c>
      <c r="W81" s="3">
        <v>72</v>
      </c>
      <c r="X81" s="3">
        <v>51</v>
      </c>
      <c r="Y81" s="3">
        <v>89</v>
      </c>
      <c r="Z81" s="3">
        <v>75</v>
      </c>
      <c r="AA81" s="3">
        <v>75</v>
      </c>
      <c r="AB81" s="3">
        <v>68</v>
      </c>
      <c r="AC81" s="3" t="s">
        <v>660</v>
      </c>
      <c r="AD81" s="3" t="s">
        <v>661</v>
      </c>
      <c r="AE81" s="3" t="s">
        <v>662</v>
      </c>
      <c r="AF81" s="3" t="e">
        <v>#N/A</v>
      </c>
      <c r="AG81" s="3" t="s">
        <v>201</v>
      </c>
    </row>
    <row r="82" spans="1:33" ht="15" customHeight="1" x14ac:dyDescent="0.25">
      <c r="A82" s="3" t="s">
        <v>663</v>
      </c>
      <c r="B82" s="3" t="s">
        <v>664</v>
      </c>
      <c r="C82" s="3" t="s">
        <v>665</v>
      </c>
      <c r="D82" s="3"/>
      <c r="E82" s="3" t="s">
        <v>666</v>
      </c>
      <c r="F82" s="4">
        <v>2129323494</v>
      </c>
      <c r="G82" s="3" t="s">
        <v>24</v>
      </c>
      <c r="H82" s="3" t="s">
        <v>24</v>
      </c>
      <c r="I82" s="3" t="s">
        <v>667</v>
      </c>
      <c r="J82" s="3">
        <v>623</v>
      </c>
      <c r="K82" s="3">
        <v>1193</v>
      </c>
      <c r="L82" s="3">
        <v>155</v>
      </c>
      <c r="M82" s="3" t="s">
        <v>668</v>
      </c>
      <c r="N82" s="5">
        <v>44452</v>
      </c>
      <c r="O82" s="3"/>
      <c r="P82" s="3">
        <v>931</v>
      </c>
      <c r="Q82" s="3">
        <v>41</v>
      </c>
      <c r="R82" s="3">
        <v>93</v>
      </c>
      <c r="S82" s="3">
        <v>194</v>
      </c>
      <c r="T82" s="3">
        <v>184</v>
      </c>
      <c r="U82" s="3">
        <v>143</v>
      </c>
      <c r="V82" s="3">
        <v>62</v>
      </c>
      <c r="W82" s="3">
        <v>7</v>
      </c>
      <c r="X82" s="3">
        <v>2</v>
      </c>
      <c r="Y82" s="3">
        <v>94</v>
      </c>
      <c r="Z82" s="3">
        <v>5</v>
      </c>
      <c r="AA82" s="3">
        <v>103</v>
      </c>
      <c r="AB82" s="3">
        <v>3</v>
      </c>
      <c r="AC82" s="3" t="s">
        <v>669</v>
      </c>
      <c r="AD82" s="3" t="s">
        <v>670</v>
      </c>
      <c r="AE82" s="3" t="s">
        <v>671</v>
      </c>
      <c r="AF82" s="3"/>
      <c r="AG82" s="3" t="s">
        <v>47</v>
      </c>
    </row>
    <row r="83" spans="1:33" ht="15" customHeight="1" x14ac:dyDescent="0.25">
      <c r="A83" s="3" t="s">
        <v>672</v>
      </c>
      <c r="B83" s="3" t="s">
        <v>673</v>
      </c>
      <c r="C83" s="3" t="s">
        <v>674</v>
      </c>
      <c r="D83" s="3"/>
      <c r="E83" s="3" t="s">
        <v>675</v>
      </c>
      <c r="F83" s="3">
        <v>1976506040</v>
      </c>
      <c r="G83" s="3" t="s">
        <v>24</v>
      </c>
      <c r="H83" s="3" t="s">
        <v>24</v>
      </c>
      <c r="I83" s="3">
        <v>57500</v>
      </c>
      <c r="J83" s="3">
        <v>247</v>
      </c>
      <c r="K83" s="3">
        <v>651</v>
      </c>
      <c r="L83" s="3">
        <v>43</v>
      </c>
      <c r="M83" s="3" t="s">
        <v>676</v>
      </c>
      <c r="N83" s="5">
        <v>44433</v>
      </c>
      <c r="O83" s="3"/>
      <c r="P83" s="3">
        <v>931</v>
      </c>
      <c r="Q83" s="3">
        <v>79</v>
      </c>
      <c r="R83" s="3">
        <v>103</v>
      </c>
      <c r="S83" s="3">
        <v>91</v>
      </c>
      <c r="T83" s="3">
        <v>64</v>
      </c>
      <c r="U83" s="3">
        <v>67</v>
      </c>
      <c r="V83" s="3">
        <v>77</v>
      </c>
      <c r="W83" s="3">
        <v>81</v>
      </c>
      <c r="X83" s="3">
        <v>89</v>
      </c>
      <c r="Y83" s="3">
        <v>88</v>
      </c>
      <c r="Z83" s="3">
        <v>52</v>
      </c>
      <c r="AA83" s="3">
        <v>57</v>
      </c>
      <c r="AB83" s="3">
        <v>83</v>
      </c>
      <c r="AC83" s="3" t="s">
        <v>677</v>
      </c>
      <c r="AD83" s="3" t="s">
        <v>678</v>
      </c>
      <c r="AE83" s="3" t="s">
        <v>679</v>
      </c>
      <c r="AF83" s="3" t="e">
        <v>#N/A</v>
      </c>
      <c r="AG83" s="3" t="s">
        <v>576</v>
      </c>
    </row>
    <row r="84" spans="1:33" ht="15" customHeight="1" x14ac:dyDescent="0.25">
      <c r="A84" s="3" t="s">
        <v>680</v>
      </c>
      <c r="B84" s="3" t="s">
        <v>203</v>
      </c>
      <c r="C84" s="3" t="s">
        <v>681</v>
      </c>
      <c r="D84" s="3"/>
      <c r="E84" s="3" t="s">
        <v>205</v>
      </c>
      <c r="F84" s="4">
        <v>3902044248</v>
      </c>
      <c r="G84" s="3" t="s">
        <v>23</v>
      </c>
      <c r="H84" s="3" t="s">
        <v>24</v>
      </c>
      <c r="I84" s="3" t="s">
        <v>682</v>
      </c>
      <c r="J84" s="3">
        <v>59</v>
      </c>
      <c r="K84" s="3">
        <v>107</v>
      </c>
      <c r="L84" s="3">
        <v>17</v>
      </c>
      <c r="M84" s="3" t="s">
        <v>683</v>
      </c>
      <c r="N84" s="5">
        <v>44456</v>
      </c>
      <c r="O84" s="3"/>
      <c r="P84" s="3">
        <v>930</v>
      </c>
      <c r="Q84" s="3">
        <v>98</v>
      </c>
      <c r="R84" s="3">
        <v>7</v>
      </c>
      <c r="S84" s="3">
        <v>98</v>
      </c>
      <c r="T84" s="3">
        <v>103</v>
      </c>
      <c r="U84" s="3">
        <v>88</v>
      </c>
      <c r="V84" s="3">
        <v>90</v>
      </c>
      <c r="W84" s="3">
        <v>94</v>
      </c>
      <c r="X84" s="3">
        <v>100</v>
      </c>
      <c r="Y84" s="3">
        <v>146</v>
      </c>
      <c r="Z84" s="3">
        <v>102</v>
      </c>
      <c r="AA84" s="3">
        <v>2</v>
      </c>
      <c r="AB84" s="3">
        <v>2</v>
      </c>
      <c r="AC84" s="3" t="s">
        <v>684</v>
      </c>
      <c r="AD84" s="3" t="s">
        <v>208</v>
      </c>
      <c r="AE84" s="3" t="s">
        <v>209</v>
      </c>
      <c r="AF84" s="3"/>
      <c r="AG84" s="3" t="s">
        <v>47</v>
      </c>
    </row>
    <row r="85" spans="1:33" ht="15" customHeight="1" x14ac:dyDescent="0.25">
      <c r="A85" s="3" t="s">
        <v>685</v>
      </c>
      <c r="B85" s="3" t="s">
        <v>686</v>
      </c>
      <c r="C85" s="3" t="s">
        <v>687</v>
      </c>
      <c r="D85" s="3"/>
      <c r="E85" s="3" t="s">
        <v>688</v>
      </c>
      <c r="F85" s="4">
        <v>4146390103</v>
      </c>
      <c r="G85" s="3" t="s">
        <v>24</v>
      </c>
      <c r="H85" s="3" t="s">
        <v>24</v>
      </c>
      <c r="I85" s="3">
        <v>3277</v>
      </c>
      <c r="J85" s="3">
        <v>4</v>
      </c>
      <c r="K85" s="3">
        <v>438</v>
      </c>
      <c r="L85" s="3">
        <v>103</v>
      </c>
      <c r="M85" s="3" t="s">
        <v>689</v>
      </c>
      <c r="N85" s="5">
        <v>44378</v>
      </c>
      <c r="O85" s="3"/>
      <c r="P85" s="3">
        <v>929</v>
      </c>
      <c r="Q85" s="3">
        <v>8</v>
      </c>
      <c r="R85" s="3">
        <v>25</v>
      </c>
      <c r="S85" s="3">
        <v>127</v>
      </c>
      <c r="T85" s="3">
        <v>100</v>
      </c>
      <c r="U85" s="3">
        <v>56</v>
      </c>
      <c r="V85" s="3">
        <v>117</v>
      </c>
      <c r="W85" s="3">
        <v>114</v>
      </c>
      <c r="X85" s="3">
        <v>84</v>
      </c>
      <c r="Y85" s="3">
        <v>73</v>
      </c>
      <c r="Z85" s="3">
        <v>85</v>
      </c>
      <c r="AA85" s="3">
        <v>87</v>
      </c>
      <c r="AB85" s="3">
        <v>53</v>
      </c>
      <c r="AC85" s="3" t="s">
        <v>690</v>
      </c>
      <c r="AD85" s="3" t="s">
        <v>691</v>
      </c>
      <c r="AE85" s="3" t="s">
        <v>692</v>
      </c>
      <c r="AF85" s="3" t="e">
        <v>#N/A</v>
      </c>
      <c r="AG85" s="3" t="s">
        <v>201</v>
      </c>
    </row>
    <row r="86" spans="1:33" ht="15" customHeight="1" x14ac:dyDescent="0.25">
      <c r="A86" s="3" t="s">
        <v>693</v>
      </c>
      <c r="B86" s="3" t="s">
        <v>694</v>
      </c>
      <c r="C86" s="3" t="s">
        <v>695</v>
      </c>
      <c r="D86" s="3" t="s">
        <v>696</v>
      </c>
      <c r="E86" s="3" t="s">
        <v>697</v>
      </c>
      <c r="F86" s="4">
        <v>951461891</v>
      </c>
      <c r="G86" s="3" t="s">
        <v>24</v>
      </c>
      <c r="H86" s="3" t="s">
        <v>24</v>
      </c>
      <c r="I86" s="3">
        <v>3396</v>
      </c>
      <c r="J86" s="3">
        <v>526</v>
      </c>
      <c r="K86" s="3">
        <v>1009</v>
      </c>
      <c r="L86" s="3">
        <v>78</v>
      </c>
      <c r="M86" s="3" t="s">
        <v>698</v>
      </c>
      <c r="N86" s="5">
        <v>44392</v>
      </c>
      <c r="O86" s="3"/>
      <c r="P86" s="3">
        <v>927</v>
      </c>
      <c r="Q86" s="3">
        <v>33</v>
      </c>
      <c r="R86" s="3">
        <v>88</v>
      </c>
      <c r="S86" s="3">
        <v>69</v>
      </c>
      <c r="T86" s="3">
        <v>106</v>
      </c>
      <c r="U86" s="3">
        <v>76</v>
      </c>
      <c r="V86" s="3">
        <v>72</v>
      </c>
      <c r="W86" s="3">
        <v>83</v>
      </c>
      <c r="X86" s="3">
        <v>87</v>
      </c>
      <c r="Y86" s="3">
        <v>96</v>
      </c>
      <c r="Z86" s="3">
        <v>95</v>
      </c>
      <c r="AA86" s="3">
        <v>54</v>
      </c>
      <c r="AB86" s="3">
        <v>68</v>
      </c>
      <c r="AC86" s="3" t="s">
        <v>699</v>
      </c>
      <c r="AD86" s="3" t="s">
        <v>700</v>
      </c>
      <c r="AE86" s="3" t="s">
        <v>701</v>
      </c>
      <c r="AF86" s="3"/>
      <c r="AG86" s="3" t="s">
        <v>47</v>
      </c>
    </row>
    <row r="87" spans="1:33" ht="15" customHeight="1" x14ac:dyDescent="0.25">
      <c r="A87" s="3" t="s">
        <v>702</v>
      </c>
      <c r="B87" s="3" t="s">
        <v>703</v>
      </c>
      <c r="C87" s="3" t="s">
        <v>704</v>
      </c>
      <c r="D87" s="3"/>
      <c r="E87" s="3" t="s">
        <v>705</v>
      </c>
      <c r="F87" s="4">
        <v>922047280</v>
      </c>
      <c r="G87" s="3" t="s">
        <v>24</v>
      </c>
      <c r="H87" s="3" t="s">
        <v>24</v>
      </c>
      <c r="I87" s="3">
        <v>62005</v>
      </c>
      <c r="J87" s="3">
        <v>264</v>
      </c>
      <c r="K87" s="3">
        <v>1728</v>
      </c>
      <c r="L87" s="3">
        <v>57</v>
      </c>
      <c r="M87" s="3" t="s">
        <v>706</v>
      </c>
      <c r="N87" s="5">
        <v>44449</v>
      </c>
      <c r="O87" s="3"/>
      <c r="P87" s="3">
        <v>927</v>
      </c>
      <c r="Q87" s="3">
        <v>87</v>
      </c>
      <c r="R87" s="3">
        <v>59</v>
      </c>
      <c r="S87" s="3">
        <v>56</v>
      </c>
      <c r="T87" s="3">
        <v>73</v>
      </c>
      <c r="U87" s="3">
        <v>74</v>
      </c>
      <c r="V87" s="3">
        <v>65</v>
      </c>
      <c r="W87" s="3">
        <v>109</v>
      </c>
      <c r="X87" s="3">
        <v>70</v>
      </c>
      <c r="Y87" s="3">
        <v>79</v>
      </c>
      <c r="Z87" s="3">
        <v>86</v>
      </c>
      <c r="AA87" s="3">
        <v>82</v>
      </c>
      <c r="AB87" s="3">
        <v>87</v>
      </c>
      <c r="AC87" s="3" t="s">
        <v>707</v>
      </c>
      <c r="AD87" s="3" t="e">
        <v>#N/A</v>
      </c>
      <c r="AE87" s="3" t="s">
        <v>708</v>
      </c>
      <c r="AF87" s="3" t="e">
        <v>#N/A</v>
      </c>
      <c r="AG87" s="3" t="s">
        <v>235</v>
      </c>
    </row>
    <row r="88" spans="1:33" ht="15" customHeight="1" x14ac:dyDescent="0.25">
      <c r="A88" s="3" t="s">
        <v>709</v>
      </c>
      <c r="B88" s="3" t="s">
        <v>710</v>
      </c>
      <c r="C88" s="3" t="s">
        <v>711</v>
      </c>
      <c r="D88" s="3"/>
      <c r="E88" s="3" t="s">
        <v>712</v>
      </c>
      <c r="F88" s="4">
        <v>2212191222</v>
      </c>
      <c r="G88" s="3" t="s">
        <v>24</v>
      </c>
      <c r="H88" s="3" t="s">
        <v>24</v>
      </c>
      <c r="I88" s="3" t="s">
        <v>713</v>
      </c>
      <c r="J88" s="3">
        <v>145</v>
      </c>
      <c r="K88" s="3">
        <v>305</v>
      </c>
      <c r="L88" s="3">
        <v>59</v>
      </c>
      <c r="M88" s="3" t="s">
        <v>714</v>
      </c>
      <c r="N88" s="5">
        <v>44446</v>
      </c>
      <c r="O88" s="3"/>
      <c r="P88" s="3">
        <v>925</v>
      </c>
      <c r="Q88" s="3">
        <v>109</v>
      </c>
      <c r="R88" s="3">
        <v>103</v>
      </c>
      <c r="S88" s="3">
        <v>111</v>
      </c>
      <c r="T88" s="3">
        <v>91</v>
      </c>
      <c r="U88" s="3">
        <v>85</v>
      </c>
      <c r="V88" s="3">
        <v>2</v>
      </c>
      <c r="W88" s="3">
        <v>3</v>
      </c>
      <c r="X88" s="3">
        <v>119</v>
      </c>
      <c r="Y88" s="3">
        <v>83</v>
      </c>
      <c r="Z88" s="3">
        <v>68</v>
      </c>
      <c r="AA88" s="3">
        <v>92</v>
      </c>
      <c r="AB88" s="3">
        <v>59</v>
      </c>
      <c r="AC88" s="3" t="s">
        <v>715</v>
      </c>
      <c r="AD88" s="3"/>
      <c r="AE88" s="3" t="s">
        <v>716</v>
      </c>
      <c r="AF88" s="3"/>
      <c r="AG88" s="3" t="s">
        <v>47</v>
      </c>
    </row>
    <row r="89" spans="1:33" ht="15" customHeight="1" x14ac:dyDescent="0.25">
      <c r="A89" s="3" t="s">
        <v>717</v>
      </c>
      <c r="B89" s="3" t="s">
        <v>718</v>
      </c>
      <c r="C89" s="3" t="s">
        <v>719</v>
      </c>
      <c r="D89" s="3"/>
      <c r="E89" s="3" t="s">
        <v>720</v>
      </c>
      <c r="F89" s="4">
        <v>10738875833</v>
      </c>
      <c r="G89" s="3" t="s">
        <v>24</v>
      </c>
      <c r="H89" s="3" t="s">
        <v>24</v>
      </c>
      <c r="I89" s="3">
        <v>16700</v>
      </c>
      <c r="J89" s="3">
        <v>218</v>
      </c>
      <c r="K89" s="3">
        <v>759</v>
      </c>
      <c r="L89" s="3">
        <v>35</v>
      </c>
      <c r="M89" s="3" t="s">
        <v>721</v>
      </c>
      <c r="N89" s="5">
        <v>44437</v>
      </c>
      <c r="O89" s="3"/>
      <c r="P89" s="3">
        <v>923</v>
      </c>
      <c r="Q89" s="3">
        <v>70</v>
      </c>
      <c r="R89" s="3">
        <v>86</v>
      </c>
      <c r="S89" s="3">
        <v>67</v>
      </c>
      <c r="T89" s="3">
        <v>60</v>
      </c>
      <c r="U89" s="3">
        <v>85</v>
      </c>
      <c r="V89" s="3">
        <v>70</v>
      </c>
      <c r="W89" s="3">
        <v>9</v>
      </c>
      <c r="X89" s="3">
        <v>115</v>
      </c>
      <c r="Y89" s="3">
        <v>105</v>
      </c>
      <c r="Z89" s="3">
        <v>77</v>
      </c>
      <c r="AA89" s="3">
        <v>69</v>
      </c>
      <c r="AB89" s="3">
        <v>110</v>
      </c>
      <c r="AC89" s="3" t="s">
        <v>722</v>
      </c>
      <c r="AD89" s="3" t="s">
        <v>723</v>
      </c>
      <c r="AE89" s="3" t="s">
        <v>724</v>
      </c>
      <c r="AF89" s="3" t="e">
        <v>#N/A</v>
      </c>
      <c r="AG89" s="3" t="s">
        <v>725</v>
      </c>
    </row>
    <row r="90" spans="1:33" ht="15" customHeight="1" x14ac:dyDescent="0.25">
      <c r="A90" s="3" t="s">
        <v>726</v>
      </c>
      <c r="B90" s="3" t="s">
        <v>727</v>
      </c>
      <c r="C90" s="3" t="s">
        <v>728</v>
      </c>
      <c r="D90" s="3"/>
      <c r="E90" s="3" t="s">
        <v>729</v>
      </c>
      <c r="F90" s="4">
        <v>7685161928</v>
      </c>
      <c r="G90" s="3" t="s">
        <v>24</v>
      </c>
      <c r="H90" s="3" t="s">
        <v>24</v>
      </c>
      <c r="I90" s="3" t="s">
        <v>730</v>
      </c>
      <c r="J90" s="3">
        <v>19</v>
      </c>
      <c r="K90" s="3">
        <v>499</v>
      </c>
      <c r="L90" s="3">
        <v>61</v>
      </c>
      <c r="M90" s="3" t="s">
        <v>731</v>
      </c>
      <c r="N90" s="5">
        <v>44368</v>
      </c>
      <c r="O90" s="3"/>
      <c r="P90" s="3">
        <v>922</v>
      </c>
      <c r="Q90" s="3">
        <v>66</v>
      </c>
      <c r="R90" s="3">
        <v>137</v>
      </c>
      <c r="S90" s="3">
        <v>59</v>
      </c>
      <c r="T90" s="3">
        <v>61</v>
      </c>
      <c r="U90" s="3">
        <v>102</v>
      </c>
      <c r="V90" s="3">
        <v>98</v>
      </c>
      <c r="W90" s="3">
        <v>60</v>
      </c>
      <c r="X90" s="3">
        <v>39</v>
      </c>
      <c r="Y90" s="3">
        <v>91</v>
      </c>
      <c r="Z90" s="3">
        <v>101</v>
      </c>
      <c r="AA90" s="3">
        <v>31</v>
      </c>
      <c r="AB90" s="3">
        <v>77</v>
      </c>
      <c r="AC90" s="3" t="s">
        <v>732</v>
      </c>
      <c r="AD90" s="3" t="s">
        <v>733</v>
      </c>
      <c r="AE90" s="3" t="s">
        <v>734</v>
      </c>
      <c r="AF90" s="3" t="e">
        <v>#N/A</v>
      </c>
      <c r="AG90" s="3" t="s">
        <v>29</v>
      </c>
    </row>
    <row r="91" spans="1:33" ht="15" customHeight="1" x14ac:dyDescent="0.25">
      <c r="A91" s="3" t="s">
        <v>735</v>
      </c>
      <c r="B91" s="3" t="s">
        <v>736</v>
      </c>
      <c r="C91" s="3" t="s">
        <v>737</v>
      </c>
      <c r="D91" s="3"/>
      <c r="E91" s="3" t="s">
        <v>738</v>
      </c>
      <c r="F91" s="4">
        <v>321872801</v>
      </c>
      <c r="G91" s="3" t="s">
        <v>23</v>
      </c>
      <c r="H91" s="3" t="s">
        <v>24</v>
      </c>
      <c r="I91" s="3">
        <v>5635</v>
      </c>
      <c r="J91" s="3">
        <v>183</v>
      </c>
      <c r="K91" s="3">
        <v>2057</v>
      </c>
      <c r="L91" s="3">
        <v>47</v>
      </c>
      <c r="M91" s="3" t="s">
        <v>739</v>
      </c>
      <c r="N91" s="5">
        <v>44453</v>
      </c>
      <c r="O91" s="3"/>
      <c r="P91" s="3">
        <v>921</v>
      </c>
      <c r="Q91" s="3">
        <v>80</v>
      </c>
      <c r="R91" s="3">
        <v>122</v>
      </c>
      <c r="S91" s="3">
        <v>106</v>
      </c>
      <c r="T91" s="3">
        <v>79</v>
      </c>
      <c r="U91" s="3">
        <v>107</v>
      </c>
      <c r="V91" s="3">
        <v>91</v>
      </c>
      <c r="W91" s="3">
        <v>89</v>
      </c>
      <c r="X91" s="3">
        <v>31</v>
      </c>
      <c r="Y91" s="3">
        <v>60</v>
      </c>
      <c r="Z91" s="3">
        <v>1</v>
      </c>
      <c r="AA91" s="3">
        <v>111</v>
      </c>
      <c r="AB91" s="3">
        <v>44</v>
      </c>
      <c r="AC91" s="3" t="s">
        <v>740</v>
      </c>
      <c r="AD91" s="3" t="s">
        <v>741</v>
      </c>
      <c r="AE91" s="3" t="s">
        <v>742</v>
      </c>
      <c r="AF91" s="3"/>
      <c r="AG91" s="3" t="s">
        <v>47</v>
      </c>
    </row>
    <row r="92" spans="1:33" ht="15" customHeight="1" x14ac:dyDescent="0.25">
      <c r="A92" s="3" t="s">
        <v>743</v>
      </c>
      <c r="B92" s="3" t="s">
        <v>744</v>
      </c>
      <c r="C92" s="3" t="s">
        <v>745</v>
      </c>
      <c r="D92" s="3"/>
      <c r="E92" s="3" t="s">
        <v>746</v>
      </c>
      <c r="F92" s="4">
        <v>4649606176</v>
      </c>
      <c r="G92" s="3" t="s">
        <v>24</v>
      </c>
      <c r="H92" s="3" t="s">
        <v>24</v>
      </c>
      <c r="I92" s="3">
        <v>9816</v>
      </c>
      <c r="J92" s="3">
        <v>50</v>
      </c>
      <c r="K92" s="3">
        <v>880</v>
      </c>
      <c r="L92" s="3">
        <v>63</v>
      </c>
      <c r="M92" s="3" t="s">
        <v>747</v>
      </c>
      <c r="N92" s="5">
        <v>44459</v>
      </c>
      <c r="O92" s="3"/>
      <c r="P92" s="3">
        <v>920</v>
      </c>
      <c r="Q92" s="3">
        <v>159</v>
      </c>
      <c r="R92" s="3">
        <v>132</v>
      </c>
      <c r="S92" s="3">
        <v>89</v>
      </c>
      <c r="T92" s="3">
        <v>74</v>
      </c>
      <c r="U92" s="3">
        <v>6</v>
      </c>
      <c r="V92" s="3">
        <v>50</v>
      </c>
      <c r="W92" s="3">
        <v>86</v>
      </c>
      <c r="X92" s="3">
        <v>170</v>
      </c>
      <c r="Y92" s="3">
        <v>85</v>
      </c>
      <c r="Z92" s="3">
        <v>27</v>
      </c>
      <c r="AA92" s="3">
        <v>27</v>
      </c>
      <c r="AB92" s="3">
        <v>15</v>
      </c>
      <c r="AC92" s="3" t="s">
        <v>748</v>
      </c>
      <c r="AD92" s="3" t="s">
        <v>749</v>
      </c>
      <c r="AE92" s="3" t="s">
        <v>750</v>
      </c>
      <c r="AF92" s="3" t="e">
        <v>#N/A</v>
      </c>
      <c r="AG92" s="3" t="s">
        <v>55</v>
      </c>
    </row>
    <row r="93" spans="1:33" ht="15" customHeight="1" x14ac:dyDescent="0.25">
      <c r="A93" s="3" t="s">
        <v>751</v>
      </c>
      <c r="B93" s="3" t="s">
        <v>752</v>
      </c>
      <c r="C93" s="3" t="s">
        <v>753</v>
      </c>
      <c r="D93" s="3"/>
      <c r="E93" s="3" t="s">
        <v>754</v>
      </c>
      <c r="F93" s="3">
        <v>26770759955</v>
      </c>
      <c r="G93" s="3" t="s">
        <v>24</v>
      </c>
      <c r="H93" s="3" t="s">
        <v>24</v>
      </c>
      <c r="I93" s="3">
        <v>879</v>
      </c>
      <c r="J93" s="3">
        <v>315</v>
      </c>
      <c r="K93" s="3">
        <v>144</v>
      </c>
      <c r="L93" s="3">
        <v>118</v>
      </c>
      <c r="M93" s="3" t="s">
        <v>755</v>
      </c>
      <c r="N93" s="5">
        <v>44460</v>
      </c>
      <c r="O93" s="3"/>
      <c r="P93" s="3">
        <v>915</v>
      </c>
      <c r="Q93" s="3">
        <v>75</v>
      </c>
      <c r="R93" s="3">
        <v>85</v>
      </c>
      <c r="S93" s="3">
        <v>75</v>
      </c>
      <c r="T93" s="3">
        <v>77</v>
      </c>
      <c r="U93" s="3">
        <v>88</v>
      </c>
      <c r="V93" s="3">
        <v>65</v>
      </c>
      <c r="W93" s="3">
        <v>24</v>
      </c>
      <c r="X93" s="3">
        <v>54</v>
      </c>
      <c r="Y93" s="3">
        <v>95</v>
      </c>
      <c r="Z93" s="3">
        <v>63</v>
      </c>
      <c r="AA93" s="3">
        <v>83</v>
      </c>
      <c r="AB93" s="3">
        <v>131</v>
      </c>
      <c r="AC93" s="3" t="s">
        <v>756</v>
      </c>
      <c r="AD93" s="3" t="s">
        <v>757</v>
      </c>
      <c r="AE93" s="3" t="s">
        <v>758</v>
      </c>
      <c r="AF93" s="3" t="e">
        <v>#N/A</v>
      </c>
      <c r="AG93" s="3" t="s">
        <v>29</v>
      </c>
    </row>
    <row r="94" spans="1:33" ht="15" customHeight="1" x14ac:dyDescent="0.25">
      <c r="A94" s="3" t="s">
        <v>759</v>
      </c>
      <c r="B94" s="3" t="s">
        <v>760</v>
      </c>
      <c r="C94" s="3" t="s">
        <v>761</v>
      </c>
      <c r="D94" s="3"/>
      <c r="E94" s="3" t="s">
        <v>762</v>
      </c>
      <c r="F94" s="4">
        <v>4739893</v>
      </c>
      <c r="G94" s="3" t="s">
        <v>24</v>
      </c>
      <c r="H94" s="3" t="s">
        <v>24</v>
      </c>
      <c r="I94" s="3" t="s">
        <v>763</v>
      </c>
      <c r="J94" s="3">
        <v>339</v>
      </c>
      <c r="K94" s="3">
        <v>1039</v>
      </c>
      <c r="L94" s="3">
        <v>98</v>
      </c>
      <c r="M94" s="3" t="s">
        <v>764</v>
      </c>
      <c r="N94" s="5">
        <v>44455</v>
      </c>
      <c r="O94" s="3"/>
      <c r="P94" s="3">
        <v>914</v>
      </c>
      <c r="Q94" s="3">
        <v>107</v>
      </c>
      <c r="R94" s="3">
        <v>64</v>
      </c>
      <c r="S94" s="3">
        <v>26</v>
      </c>
      <c r="T94" s="3">
        <v>94</v>
      </c>
      <c r="U94" s="3">
        <v>76</v>
      </c>
      <c r="V94" s="3">
        <v>51</v>
      </c>
      <c r="W94" s="3">
        <v>58</v>
      </c>
      <c r="X94" s="3">
        <v>77</v>
      </c>
      <c r="Y94" s="3">
        <v>101</v>
      </c>
      <c r="Z94" s="3">
        <v>111</v>
      </c>
      <c r="AA94" s="3">
        <v>79</v>
      </c>
      <c r="AB94" s="3">
        <v>70</v>
      </c>
      <c r="AC94" s="3" t="s">
        <v>765</v>
      </c>
      <c r="AD94" s="3" t="e">
        <v>#N/A</v>
      </c>
      <c r="AE94" s="3" t="s">
        <v>766</v>
      </c>
      <c r="AF94" s="3" t="e">
        <v>#N/A</v>
      </c>
      <c r="AG94" s="3" t="s">
        <v>29</v>
      </c>
    </row>
    <row r="95" spans="1:33" ht="15" customHeight="1" x14ac:dyDescent="0.25">
      <c r="A95" s="3" t="s">
        <v>767</v>
      </c>
      <c r="B95" s="3" t="s">
        <v>768</v>
      </c>
      <c r="C95" s="3" t="s">
        <v>769</v>
      </c>
      <c r="D95" s="3"/>
      <c r="E95" s="3" t="s">
        <v>770</v>
      </c>
      <c r="F95" s="3">
        <v>13259844161</v>
      </c>
      <c r="G95" s="3" t="s">
        <v>24</v>
      </c>
      <c r="H95" s="3" t="s">
        <v>24</v>
      </c>
      <c r="I95" s="3">
        <v>22800</v>
      </c>
      <c r="J95" s="3">
        <v>208</v>
      </c>
      <c r="K95" s="3">
        <v>176</v>
      </c>
      <c r="L95" s="3">
        <v>27</v>
      </c>
      <c r="M95" s="3" t="s">
        <v>771</v>
      </c>
      <c r="N95" s="5">
        <v>44454</v>
      </c>
      <c r="O95" s="3"/>
      <c r="P95" s="3">
        <v>914</v>
      </c>
      <c r="Q95" s="3">
        <v>72</v>
      </c>
      <c r="R95" s="3">
        <v>63</v>
      </c>
      <c r="S95" s="3">
        <v>84</v>
      </c>
      <c r="T95" s="3">
        <v>61</v>
      </c>
      <c r="U95" s="3">
        <v>74</v>
      </c>
      <c r="V95" s="3">
        <v>71</v>
      </c>
      <c r="W95" s="3">
        <v>86</v>
      </c>
      <c r="X95" s="3">
        <v>108</v>
      </c>
      <c r="Y95" s="3">
        <v>61</v>
      </c>
      <c r="Z95" s="3">
        <v>70</v>
      </c>
      <c r="AA95" s="3">
        <v>83</v>
      </c>
      <c r="AB95" s="3">
        <v>81</v>
      </c>
      <c r="AC95" s="3" t="s">
        <v>772</v>
      </c>
      <c r="AD95" s="3" t="e">
        <v>#N/A</v>
      </c>
      <c r="AE95" s="3" t="s">
        <v>773</v>
      </c>
      <c r="AF95" s="3" t="e">
        <v>#N/A</v>
      </c>
      <c r="AG95" s="3" t="s">
        <v>167</v>
      </c>
    </row>
    <row r="96" spans="1:33" ht="15" customHeight="1" x14ac:dyDescent="0.25">
      <c r="A96" s="3" t="s">
        <v>774</v>
      </c>
      <c r="B96" s="3" t="s">
        <v>775</v>
      </c>
      <c r="C96" s="3"/>
      <c r="D96" s="3" t="s">
        <v>776</v>
      </c>
      <c r="E96" s="3"/>
      <c r="F96" s="3">
        <v>2296338686</v>
      </c>
      <c r="G96" s="3" t="s">
        <v>23</v>
      </c>
      <c r="H96" s="3" t="s">
        <v>24</v>
      </c>
      <c r="I96" s="3">
        <v>1954</v>
      </c>
      <c r="J96" s="3">
        <v>116</v>
      </c>
      <c r="K96" s="3">
        <v>484</v>
      </c>
      <c r="L96" s="3">
        <v>98</v>
      </c>
      <c r="M96" s="3" t="s">
        <v>777</v>
      </c>
      <c r="N96" s="5">
        <v>44448</v>
      </c>
      <c r="O96" s="3"/>
      <c r="P96" s="3">
        <v>914</v>
      </c>
      <c r="Q96" s="3">
        <v>89</v>
      </c>
      <c r="R96" s="3">
        <v>38</v>
      </c>
      <c r="S96" s="3">
        <v>78</v>
      </c>
      <c r="T96" s="3">
        <v>98</v>
      </c>
      <c r="U96" s="3">
        <v>99</v>
      </c>
      <c r="V96" s="3">
        <v>152</v>
      </c>
      <c r="W96" s="3">
        <v>69</v>
      </c>
      <c r="X96" s="3">
        <v>65</v>
      </c>
      <c r="Y96" s="3">
        <v>71</v>
      </c>
      <c r="Z96" s="3">
        <v>1</v>
      </c>
      <c r="AA96" s="3">
        <v>102</v>
      </c>
      <c r="AB96" s="3">
        <v>52</v>
      </c>
      <c r="AC96" s="3" t="s">
        <v>778</v>
      </c>
      <c r="AD96" s="3" t="s">
        <v>779</v>
      </c>
      <c r="AE96" s="3" t="s">
        <v>780</v>
      </c>
      <c r="AF96" s="3" t="e">
        <v>#N/A</v>
      </c>
      <c r="AG96" s="3" t="s">
        <v>29</v>
      </c>
    </row>
    <row r="97" spans="1:33" ht="15" customHeight="1" x14ac:dyDescent="0.25">
      <c r="A97" s="3" t="s">
        <v>781</v>
      </c>
      <c r="B97" s="3" t="s">
        <v>782</v>
      </c>
      <c r="C97" s="3" t="s">
        <v>783</v>
      </c>
      <c r="D97" s="3" t="s">
        <v>783</v>
      </c>
      <c r="E97" s="3"/>
      <c r="F97" s="3">
        <v>1141934901</v>
      </c>
      <c r="G97" s="3" t="s">
        <v>23</v>
      </c>
      <c r="H97" s="3" t="s">
        <v>24</v>
      </c>
      <c r="I97" s="3">
        <v>1172</v>
      </c>
      <c r="J97" s="3">
        <v>2223</v>
      </c>
      <c r="K97" s="3">
        <v>205</v>
      </c>
      <c r="L97" s="3">
        <v>16</v>
      </c>
      <c r="M97" s="3" t="s">
        <v>784</v>
      </c>
      <c r="N97" s="5">
        <v>44256</v>
      </c>
      <c r="O97" s="3"/>
      <c r="P97" s="3">
        <v>912</v>
      </c>
      <c r="Q97" s="3">
        <v>112</v>
      </c>
      <c r="R97" s="3">
        <v>94</v>
      </c>
      <c r="S97" s="3">
        <v>140</v>
      </c>
      <c r="T97" s="3">
        <v>73</v>
      </c>
      <c r="U97" s="3">
        <v>59</v>
      </c>
      <c r="V97" s="3">
        <v>65</v>
      </c>
      <c r="W97" s="3">
        <v>73</v>
      </c>
      <c r="X97" s="3">
        <v>59</v>
      </c>
      <c r="Y97" s="3">
        <v>59</v>
      </c>
      <c r="Z97" s="3">
        <v>58</v>
      </c>
      <c r="AA97" s="3">
        <v>60</v>
      </c>
      <c r="AB97" s="3">
        <v>60</v>
      </c>
      <c r="AC97" s="3" t="s">
        <v>785</v>
      </c>
      <c r="AD97" s="3" t="s">
        <v>786</v>
      </c>
      <c r="AE97" s="3" t="s">
        <v>787</v>
      </c>
      <c r="AF97" s="3" t="e">
        <v>#N/A</v>
      </c>
      <c r="AG97" s="3" t="s">
        <v>47</v>
      </c>
    </row>
    <row r="98" spans="1:33" ht="15" customHeight="1" x14ac:dyDescent="0.25">
      <c r="A98" s="3" t="s">
        <v>788</v>
      </c>
      <c r="B98" s="3" t="s">
        <v>789</v>
      </c>
      <c r="C98" s="6" t="s">
        <v>790</v>
      </c>
      <c r="D98" s="6" t="s">
        <v>791</v>
      </c>
      <c r="E98" s="3"/>
      <c r="F98" s="4">
        <v>4509689938</v>
      </c>
      <c r="G98" s="3" t="s">
        <v>24</v>
      </c>
      <c r="H98" s="3" t="s">
        <v>24</v>
      </c>
      <c r="I98" s="3">
        <v>5898</v>
      </c>
      <c r="J98" s="3">
        <v>253</v>
      </c>
      <c r="K98" s="3">
        <v>726</v>
      </c>
      <c r="L98" s="3">
        <v>51</v>
      </c>
      <c r="M98" s="3" t="s">
        <v>792</v>
      </c>
      <c r="N98" s="5">
        <v>44450</v>
      </c>
      <c r="O98" s="3"/>
      <c r="P98" s="3">
        <v>911</v>
      </c>
      <c r="Q98" s="3">
        <v>80</v>
      </c>
      <c r="R98" s="3">
        <v>64</v>
      </c>
      <c r="S98" s="3">
        <v>101</v>
      </c>
      <c r="T98" s="3">
        <v>55</v>
      </c>
      <c r="U98" s="3">
        <v>92</v>
      </c>
      <c r="V98" s="3">
        <v>79</v>
      </c>
      <c r="W98" s="3">
        <v>88</v>
      </c>
      <c r="X98" s="3">
        <v>69</v>
      </c>
      <c r="Y98" s="3">
        <v>55</v>
      </c>
      <c r="Z98" s="3">
        <v>91</v>
      </c>
      <c r="AA98" s="3">
        <v>47</v>
      </c>
      <c r="AB98" s="3">
        <v>90</v>
      </c>
      <c r="AC98" s="3" t="s">
        <v>793</v>
      </c>
      <c r="AD98" s="3" t="s">
        <v>794</v>
      </c>
      <c r="AE98" s="3" t="s">
        <v>795</v>
      </c>
      <c r="AF98" s="3"/>
      <c r="AG98" s="3" t="s">
        <v>47</v>
      </c>
    </row>
    <row r="99" spans="1:33" ht="15" customHeight="1" x14ac:dyDescent="0.25">
      <c r="A99" s="3" t="s">
        <v>796</v>
      </c>
      <c r="B99" s="3" t="s">
        <v>797</v>
      </c>
      <c r="C99" s="3" t="s">
        <v>798</v>
      </c>
      <c r="D99" s="3"/>
      <c r="E99" s="3" t="s">
        <v>799</v>
      </c>
      <c r="F99" s="4">
        <v>13603396624</v>
      </c>
      <c r="G99" s="3" t="s">
        <v>24</v>
      </c>
      <c r="H99" s="3" t="s">
        <v>24</v>
      </c>
      <c r="I99" s="3" t="s">
        <v>800</v>
      </c>
      <c r="J99" s="3">
        <v>11</v>
      </c>
      <c r="K99" s="3">
        <v>55</v>
      </c>
      <c r="L99" s="3">
        <v>43</v>
      </c>
      <c r="M99" s="3" t="s">
        <v>801</v>
      </c>
      <c r="N99" s="5">
        <v>44449</v>
      </c>
      <c r="O99" s="3"/>
      <c r="P99" s="3">
        <v>911</v>
      </c>
      <c r="Q99" s="3">
        <v>116</v>
      </c>
      <c r="R99" s="3">
        <v>111</v>
      </c>
      <c r="S99" s="3">
        <v>72</v>
      </c>
      <c r="T99" s="3">
        <v>87</v>
      </c>
      <c r="U99" s="3">
        <v>61</v>
      </c>
      <c r="V99" s="3">
        <v>84</v>
      </c>
      <c r="W99" s="3">
        <v>73</v>
      </c>
      <c r="X99" s="3">
        <v>68</v>
      </c>
      <c r="Y99" s="3">
        <v>55</v>
      </c>
      <c r="Z99" s="3">
        <v>59</v>
      </c>
      <c r="AA99" s="3">
        <v>59</v>
      </c>
      <c r="AB99" s="3">
        <v>66</v>
      </c>
      <c r="AC99" s="3" t="s">
        <v>802</v>
      </c>
      <c r="AD99" s="3" t="s">
        <v>803</v>
      </c>
      <c r="AE99" s="3" t="s">
        <v>804</v>
      </c>
      <c r="AF99" s="3" t="e">
        <v>#N/A</v>
      </c>
      <c r="AG99" s="3" t="s">
        <v>201</v>
      </c>
    </row>
    <row r="100" spans="1:33" ht="15" customHeight="1" x14ac:dyDescent="0.25">
      <c r="A100" s="3" t="s">
        <v>805</v>
      </c>
      <c r="B100" s="3" t="s">
        <v>806</v>
      </c>
      <c r="C100" s="6" t="s">
        <v>807</v>
      </c>
      <c r="D100" s="3"/>
      <c r="E100" s="3" t="s">
        <v>808</v>
      </c>
      <c r="F100" s="3">
        <v>4243445004</v>
      </c>
      <c r="G100" s="3" t="s">
        <v>24</v>
      </c>
      <c r="H100" s="3" t="s">
        <v>24</v>
      </c>
      <c r="I100" s="3">
        <v>1401</v>
      </c>
      <c r="J100" s="3">
        <v>86</v>
      </c>
      <c r="K100" s="3">
        <v>146</v>
      </c>
      <c r="L100" s="3">
        <v>40</v>
      </c>
      <c r="M100" s="3" t="s">
        <v>809</v>
      </c>
      <c r="N100" s="5">
        <v>44469</v>
      </c>
      <c r="O100" s="3"/>
      <c r="P100" s="3">
        <v>910</v>
      </c>
      <c r="Q100" s="3">
        <v>65</v>
      </c>
      <c r="R100" s="3">
        <v>56</v>
      </c>
      <c r="S100" s="3">
        <v>60</v>
      </c>
      <c r="T100" s="3">
        <v>91</v>
      </c>
      <c r="U100" s="3">
        <v>72</v>
      </c>
      <c r="V100" s="3">
        <v>67</v>
      </c>
      <c r="W100" s="3">
        <v>81</v>
      </c>
      <c r="X100" s="3">
        <v>84</v>
      </c>
      <c r="Y100" s="3">
        <v>96</v>
      </c>
      <c r="Z100" s="3">
        <v>69</v>
      </c>
      <c r="AA100" s="3">
        <v>96</v>
      </c>
      <c r="AB100" s="3">
        <v>73</v>
      </c>
      <c r="AC100" s="3" t="s">
        <v>810</v>
      </c>
      <c r="AD100" s="3" t="s">
        <v>811</v>
      </c>
      <c r="AE100" s="3" t="s">
        <v>812</v>
      </c>
      <c r="AF100" s="3" t="e">
        <v>#N/A</v>
      </c>
      <c r="AG100" s="3" t="s">
        <v>55</v>
      </c>
    </row>
    <row r="101" spans="1:33" ht="15" customHeight="1" x14ac:dyDescent="0.25">
      <c r="A101" s="3" t="s">
        <v>813</v>
      </c>
      <c r="B101" s="3" t="s">
        <v>814</v>
      </c>
      <c r="C101" s="3"/>
      <c r="D101" s="3" t="s">
        <v>815</v>
      </c>
      <c r="E101" s="3"/>
      <c r="F101" s="4">
        <v>8081921250</v>
      </c>
      <c r="G101" s="3" t="s">
        <v>23</v>
      </c>
      <c r="H101" s="3" t="s">
        <v>24</v>
      </c>
      <c r="I101" s="3">
        <v>817</v>
      </c>
      <c r="J101" s="3">
        <v>136</v>
      </c>
      <c r="K101" s="3">
        <v>148</v>
      </c>
      <c r="L101" s="3">
        <v>27</v>
      </c>
      <c r="M101" s="3" t="s">
        <v>816</v>
      </c>
      <c r="N101" s="5">
        <v>44227</v>
      </c>
      <c r="O101" s="3"/>
      <c r="P101" s="3">
        <v>909</v>
      </c>
      <c r="Q101" s="3">
        <v>121</v>
      </c>
      <c r="R101" s="3">
        <v>107</v>
      </c>
      <c r="S101" s="3">
        <v>97</v>
      </c>
      <c r="T101" s="3">
        <v>90</v>
      </c>
      <c r="U101" s="3">
        <v>85</v>
      </c>
      <c r="V101" s="3">
        <v>77</v>
      </c>
      <c r="W101" s="3">
        <v>76</v>
      </c>
      <c r="X101" s="3">
        <v>77</v>
      </c>
      <c r="Y101" s="3">
        <v>1</v>
      </c>
      <c r="Z101" s="3">
        <v>59</v>
      </c>
      <c r="AA101" s="3">
        <v>60</v>
      </c>
      <c r="AB101" s="3">
        <v>59</v>
      </c>
      <c r="AC101" s="3" t="s">
        <v>817</v>
      </c>
      <c r="AD101" s="3" t="s">
        <v>818</v>
      </c>
      <c r="AE101" s="3" t="s">
        <v>819</v>
      </c>
      <c r="AF101" s="3" t="e">
        <v>#N/A</v>
      </c>
      <c r="AG101" s="3" t="s">
        <v>47</v>
      </c>
    </row>
    <row r="102" spans="1:33" ht="15" customHeight="1" x14ac:dyDescent="0.25">
      <c r="A102" s="3" t="s">
        <v>820</v>
      </c>
      <c r="B102" s="3" t="s">
        <v>821</v>
      </c>
      <c r="C102" s="6" t="s">
        <v>822</v>
      </c>
      <c r="D102" s="3"/>
      <c r="E102" s="3" t="s">
        <v>823</v>
      </c>
      <c r="F102" s="4">
        <v>3119975951</v>
      </c>
      <c r="G102" s="3" t="s">
        <v>24</v>
      </c>
      <c r="H102" s="3" t="s">
        <v>24</v>
      </c>
      <c r="I102" s="3" t="s">
        <v>824</v>
      </c>
      <c r="J102" s="3">
        <v>597</v>
      </c>
      <c r="K102" s="3">
        <v>463</v>
      </c>
      <c r="L102" s="3">
        <v>190</v>
      </c>
      <c r="M102" s="3" t="s">
        <v>825</v>
      </c>
      <c r="N102" s="5">
        <v>44456</v>
      </c>
      <c r="O102" s="3"/>
      <c r="P102" s="3">
        <v>908</v>
      </c>
      <c r="Q102" s="3">
        <v>163</v>
      </c>
      <c r="R102" s="3">
        <v>5</v>
      </c>
      <c r="S102" s="3">
        <v>127</v>
      </c>
      <c r="T102" s="3">
        <v>50</v>
      </c>
      <c r="U102" s="3">
        <v>10</v>
      </c>
      <c r="V102" s="3">
        <v>4</v>
      </c>
      <c r="W102" s="3">
        <v>130</v>
      </c>
      <c r="X102" s="3">
        <v>18</v>
      </c>
      <c r="Y102" s="3">
        <v>116</v>
      </c>
      <c r="Z102" s="3">
        <v>152</v>
      </c>
      <c r="AA102" s="3">
        <v>3</v>
      </c>
      <c r="AB102" s="3">
        <v>130</v>
      </c>
      <c r="AC102" s="3" t="s">
        <v>826</v>
      </c>
      <c r="AD102" s="3" t="s">
        <v>827</v>
      </c>
      <c r="AE102" s="3" t="s">
        <v>828</v>
      </c>
      <c r="AF102" s="3"/>
      <c r="AG102" s="3" t="s">
        <v>47</v>
      </c>
    </row>
    <row r="103" spans="1:33" ht="15" customHeight="1" x14ac:dyDescent="0.25">
      <c r="A103" s="3" t="s">
        <v>829</v>
      </c>
      <c r="B103" s="3" t="s">
        <v>830</v>
      </c>
      <c r="C103" s="3" t="s">
        <v>831</v>
      </c>
      <c r="D103" s="3"/>
      <c r="E103" s="3" t="s">
        <v>832</v>
      </c>
      <c r="F103" s="3">
        <v>7033520955</v>
      </c>
      <c r="G103" s="3" t="s">
        <v>24</v>
      </c>
      <c r="H103" s="3" t="s">
        <v>24</v>
      </c>
      <c r="I103" s="3">
        <v>4436</v>
      </c>
      <c r="J103" s="3">
        <v>359</v>
      </c>
      <c r="K103" s="3">
        <v>248</v>
      </c>
      <c r="L103" s="3">
        <v>14</v>
      </c>
      <c r="M103" s="3" t="s">
        <v>833</v>
      </c>
      <c r="N103" s="5">
        <v>44456</v>
      </c>
      <c r="O103" s="3"/>
      <c r="P103" s="3">
        <v>907</v>
      </c>
      <c r="Q103" s="3">
        <v>120</v>
      </c>
      <c r="R103" s="3">
        <v>106</v>
      </c>
      <c r="S103" s="3">
        <v>70</v>
      </c>
      <c r="T103" s="3">
        <v>114</v>
      </c>
      <c r="U103" s="3">
        <v>100</v>
      </c>
      <c r="V103" s="3">
        <v>115</v>
      </c>
      <c r="W103" s="3">
        <v>3</v>
      </c>
      <c r="X103" s="3">
        <v>97</v>
      </c>
      <c r="Y103" s="3">
        <v>178</v>
      </c>
      <c r="Z103" s="3">
        <v>2</v>
      </c>
      <c r="AA103" s="3">
        <v>1</v>
      </c>
      <c r="AB103" s="3">
        <v>1</v>
      </c>
      <c r="AC103" s="3" t="s">
        <v>834</v>
      </c>
      <c r="AD103" s="3" t="s">
        <v>835</v>
      </c>
      <c r="AE103" s="3" t="s">
        <v>836</v>
      </c>
      <c r="AF103" s="3" t="e">
        <v>#N/A</v>
      </c>
      <c r="AG103" s="3" t="s">
        <v>29</v>
      </c>
    </row>
    <row r="104" spans="1:33" ht="15" customHeight="1" x14ac:dyDescent="0.25">
      <c r="A104" s="3" t="s">
        <v>837</v>
      </c>
      <c r="B104" s="3" t="s">
        <v>838</v>
      </c>
      <c r="C104" s="6" t="s">
        <v>839</v>
      </c>
      <c r="D104" s="3"/>
      <c r="E104" s="3" t="s">
        <v>840</v>
      </c>
      <c r="F104" s="4">
        <v>2178373072</v>
      </c>
      <c r="G104" s="3" t="s">
        <v>24</v>
      </c>
      <c r="H104" s="3" t="s">
        <v>24</v>
      </c>
      <c r="I104" s="3">
        <v>3947</v>
      </c>
      <c r="J104" s="3">
        <v>73</v>
      </c>
      <c r="K104" s="3">
        <v>140</v>
      </c>
      <c r="L104" s="3">
        <v>19</v>
      </c>
      <c r="M104" s="3" t="s">
        <v>841</v>
      </c>
      <c r="N104" s="5">
        <v>44425</v>
      </c>
      <c r="O104" s="3"/>
      <c r="P104" s="3">
        <v>906</v>
      </c>
      <c r="Q104" s="3">
        <v>67</v>
      </c>
      <c r="R104" s="3">
        <v>66</v>
      </c>
      <c r="S104" s="3">
        <v>5</v>
      </c>
      <c r="T104" s="3">
        <v>97</v>
      </c>
      <c r="U104" s="3">
        <v>78</v>
      </c>
      <c r="V104" s="3">
        <v>91</v>
      </c>
      <c r="W104" s="3">
        <v>72</v>
      </c>
      <c r="X104" s="3">
        <v>74</v>
      </c>
      <c r="Y104" s="3">
        <v>88</v>
      </c>
      <c r="Z104" s="3">
        <v>105</v>
      </c>
      <c r="AA104" s="3">
        <v>61</v>
      </c>
      <c r="AB104" s="3">
        <v>102</v>
      </c>
      <c r="AC104" s="3" t="s">
        <v>842</v>
      </c>
      <c r="AD104" s="3" t="s">
        <v>843</v>
      </c>
      <c r="AE104" s="3" t="s">
        <v>844</v>
      </c>
      <c r="AF104" s="3"/>
      <c r="AG104" s="3" t="s">
        <v>47</v>
      </c>
    </row>
    <row r="105" spans="1:33" ht="15" customHeight="1" x14ac:dyDescent="0.25">
      <c r="A105" s="3" t="s">
        <v>845</v>
      </c>
      <c r="B105" s="3" t="s">
        <v>846</v>
      </c>
      <c r="C105" s="3" t="s">
        <v>847</v>
      </c>
      <c r="D105" s="3"/>
      <c r="E105" s="3" t="s">
        <v>848</v>
      </c>
      <c r="F105" s="4">
        <v>10344491761</v>
      </c>
      <c r="G105" s="3" t="s">
        <v>24</v>
      </c>
      <c r="H105" s="3" t="s">
        <v>24</v>
      </c>
      <c r="I105" s="3">
        <v>2138</v>
      </c>
      <c r="J105" s="3">
        <v>905</v>
      </c>
      <c r="K105" s="3">
        <v>214</v>
      </c>
      <c r="L105" s="3">
        <v>51</v>
      </c>
      <c r="M105" s="3" t="s">
        <v>849</v>
      </c>
      <c r="N105" s="5">
        <v>44412</v>
      </c>
      <c r="O105" s="3"/>
      <c r="P105" s="3">
        <v>904</v>
      </c>
      <c r="Q105" s="3">
        <v>97</v>
      </c>
      <c r="R105" s="3">
        <v>90</v>
      </c>
      <c r="S105" s="3">
        <v>73</v>
      </c>
      <c r="T105" s="3">
        <v>49</v>
      </c>
      <c r="U105" s="3">
        <v>53</v>
      </c>
      <c r="V105" s="3">
        <v>38</v>
      </c>
      <c r="W105" s="3">
        <v>100</v>
      </c>
      <c r="X105" s="3">
        <v>116</v>
      </c>
      <c r="Y105" s="3">
        <v>85</v>
      </c>
      <c r="Z105" s="3">
        <v>49</v>
      </c>
      <c r="AA105" s="3">
        <v>81</v>
      </c>
      <c r="AB105" s="3">
        <v>73</v>
      </c>
      <c r="AC105" s="3" t="s">
        <v>850</v>
      </c>
      <c r="AD105" s="3" t="s">
        <v>851</v>
      </c>
      <c r="AE105" s="3" t="s">
        <v>852</v>
      </c>
      <c r="AF105" s="3"/>
      <c r="AG105" s="3" t="s">
        <v>47</v>
      </c>
    </row>
    <row r="106" spans="1:33" ht="15" customHeight="1" x14ac:dyDescent="0.25">
      <c r="A106" s="3" t="s">
        <v>853</v>
      </c>
      <c r="B106" s="3" t="s">
        <v>854</v>
      </c>
      <c r="C106" s="3" t="s">
        <v>855</v>
      </c>
      <c r="D106" s="3"/>
      <c r="E106" s="3"/>
      <c r="F106" s="4">
        <v>1089496953</v>
      </c>
      <c r="G106" s="3" t="s">
        <v>24</v>
      </c>
      <c r="H106" s="3" t="s">
        <v>24</v>
      </c>
      <c r="I106" s="3" t="s">
        <v>856</v>
      </c>
      <c r="J106" s="3">
        <v>184</v>
      </c>
      <c r="K106" s="3">
        <v>137</v>
      </c>
      <c r="L106" s="3">
        <v>37</v>
      </c>
      <c r="M106" s="3" t="s">
        <v>857</v>
      </c>
      <c r="N106" s="5">
        <v>44451</v>
      </c>
      <c r="O106" s="3"/>
      <c r="P106" s="3">
        <v>903</v>
      </c>
      <c r="Q106" s="3">
        <v>66</v>
      </c>
      <c r="R106" s="3">
        <v>70</v>
      </c>
      <c r="S106" s="3">
        <v>64</v>
      </c>
      <c r="T106" s="3">
        <v>65</v>
      </c>
      <c r="U106" s="3">
        <v>60</v>
      </c>
      <c r="V106" s="3">
        <v>57</v>
      </c>
      <c r="W106" s="3">
        <v>103</v>
      </c>
      <c r="X106" s="3">
        <v>113</v>
      </c>
      <c r="Y106" s="3">
        <v>83</v>
      </c>
      <c r="Z106" s="3">
        <v>82</v>
      </c>
      <c r="AA106" s="3">
        <v>72</v>
      </c>
      <c r="AB106" s="3">
        <v>68</v>
      </c>
      <c r="AC106" s="3" t="s">
        <v>858</v>
      </c>
      <c r="AD106" s="3" t="s">
        <v>859</v>
      </c>
      <c r="AE106" s="3" t="s">
        <v>860</v>
      </c>
      <c r="AF106" s="3"/>
      <c r="AG106" s="3" t="s">
        <v>47</v>
      </c>
    </row>
    <row r="107" spans="1:33" ht="15" customHeight="1" x14ac:dyDescent="0.25">
      <c r="A107" s="3" t="s">
        <v>861</v>
      </c>
      <c r="B107" s="3" t="s">
        <v>862</v>
      </c>
      <c r="C107" s="3" t="s">
        <v>863</v>
      </c>
      <c r="D107" s="3"/>
      <c r="E107" s="3" t="s">
        <v>864</v>
      </c>
      <c r="F107" s="4">
        <v>3592635538</v>
      </c>
      <c r="G107" s="3" t="s">
        <v>24</v>
      </c>
      <c r="H107" s="3" t="s">
        <v>24</v>
      </c>
      <c r="I107" s="3">
        <v>1286</v>
      </c>
      <c r="J107" s="3">
        <v>325</v>
      </c>
      <c r="K107" s="3">
        <v>1081</v>
      </c>
      <c r="L107" s="3">
        <v>73</v>
      </c>
      <c r="M107" s="3" t="s">
        <v>865</v>
      </c>
      <c r="N107" s="5">
        <v>44457</v>
      </c>
      <c r="O107" s="3"/>
      <c r="P107" s="3">
        <v>903</v>
      </c>
      <c r="Q107" s="3">
        <v>85</v>
      </c>
      <c r="R107" s="3">
        <v>3</v>
      </c>
      <c r="S107" s="3">
        <v>88</v>
      </c>
      <c r="T107" s="3">
        <v>69</v>
      </c>
      <c r="U107" s="3">
        <v>62</v>
      </c>
      <c r="V107" s="3">
        <v>120</v>
      </c>
      <c r="W107" s="3">
        <v>83</v>
      </c>
      <c r="X107" s="3">
        <v>67</v>
      </c>
      <c r="Y107" s="3">
        <v>67</v>
      </c>
      <c r="Z107" s="3">
        <v>75</v>
      </c>
      <c r="AA107" s="3">
        <v>68</v>
      </c>
      <c r="AB107" s="3">
        <v>116</v>
      </c>
      <c r="AC107" s="3" t="s">
        <v>866</v>
      </c>
      <c r="AD107" s="3" t="s">
        <v>867</v>
      </c>
      <c r="AE107" s="3" t="s">
        <v>868</v>
      </c>
      <c r="AF107" s="3"/>
      <c r="AG107" s="3" t="s">
        <v>47</v>
      </c>
    </row>
    <row r="108" spans="1:33" ht="15" customHeight="1" x14ac:dyDescent="0.25">
      <c r="A108" s="3" t="s">
        <v>869</v>
      </c>
      <c r="B108" s="3" t="s">
        <v>870</v>
      </c>
      <c r="C108" s="3" t="s">
        <v>871</v>
      </c>
      <c r="D108" s="3"/>
      <c r="E108" s="3" t="s">
        <v>872</v>
      </c>
      <c r="F108" s="3">
        <v>8555903227</v>
      </c>
      <c r="G108" s="3" t="s">
        <v>24</v>
      </c>
      <c r="H108" s="3" t="s">
        <v>24</v>
      </c>
      <c r="I108" s="3" t="s">
        <v>873</v>
      </c>
      <c r="J108" s="3">
        <v>258</v>
      </c>
      <c r="K108" s="3">
        <v>146</v>
      </c>
      <c r="L108" s="3">
        <v>27</v>
      </c>
      <c r="M108" s="3" t="s">
        <v>874</v>
      </c>
      <c r="N108" s="5">
        <v>44442</v>
      </c>
      <c r="O108" s="3"/>
      <c r="P108" s="3">
        <v>903</v>
      </c>
      <c r="Q108" s="3">
        <v>45</v>
      </c>
      <c r="R108" s="3">
        <v>94</v>
      </c>
      <c r="S108" s="3">
        <v>147</v>
      </c>
      <c r="T108" s="3">
        <v>52</v>
      </c>
      <c r="U108" s="3">
        <v>42</v>
      </c>
      <c r="V108" s="3">
        <v>101</v>
      </c>
      <c r="W108" s="3">
        <v>72</v>
      </c>
      <c r="X108" s="3">
        <v>31</v>
      </c>
      <c r="Y108" s="3">
        <v>95</v>
      </c>
      <c r="Z108" s="3">
        <v>116</v>
      </c>
      <c r="AA108" s="3">
        <v>48</v>
      </c>
      <c r="AB108" s="3">
        <v>60</v>
      </c>
      <c r="AC108" s="3" t="s">
        <v>875</v>
      </c>
      <c r="AD108" s="3" t="s">
        <v>876</v>
      </c>
      <c r="AE108" s="3" t="s">
        <v>877</v>
      </c>
      <c r="AF108" s="3"/>
      <c r="AG108" s="3" t="s">
        <v>47</v>
      </c>
    </row>
    <row r="109" spans="1:33" ht="15" customHeight="1" x14ac:dyDescent="0.25">
      <c r="A109" s="3" t="s">
        <v>878</v>
      </c>
      <c r="B109" s="3" t="s">
        <v>879</v>
      </c>
      <c r="C109" s="3" t="s">
        <v>880</v>
      </c>
      <c r="D109" s="3"/>
      <c r="E109" s="3" t="s">
        <v>881</v>
      </c>
      <c r="F109" s="4">
        <v>1018786254</v>
      </c>
      <c r="G109" s="3" t="s">
        <v>24</v>
      </c>
      <c r="H109" s="3" t="s">
        <v>24</v>
      </c>
      <c r="I109" s="3" t="s">
        <v>882</v>
      </c>
      <c r="J109" s="3">
        <v>92</v>
      </c>
      <c r="K109" s="3">
        <v>1247</v>
      </c>
      <c r="L109" s="3">
        <v>114</v>
      </c>
      <c r="M109" s="3" t="s">
        <v>883</v>
      </c>
      <c r="N109" s="5">
        <v>44455</v>
      </c>
      <c r="O109" s="3"/>
      <c r="P109" s="3">
        <v>899</v>
      </c>
      <c r="Q109" s="3">
        <v>105</v>
      </c>
      <c r="R109" s="3">
        <v>71</v>
      </c>
      <c r="S109" s="3">
        <v>59</v>
      </c>
      <c r="T109" s="3">
        <v>80</v>
      </c>
      <c r="U109" s="3">
        <v>64</v>
      </c>
      <c r="V109" s="3">
        <v>65</v>
      </c>
      <c r="W109" s="3">
        <v>61</v>
      </c>
      <c r="X109" s="3">
        <v>75</v>
      </c>
      <c r="Y109" s="3">
        <v>83</v>
      </c>
      <c r="Z109" s="3">
        <v>79</v>
      </c>
      <c r="AA109" s="3">
        <v>84</v>
      </c>
      <c r="AB109" s="3">
        <v>73</v>
      </c>
      <c r="AC109" s="3" t="s">
        <v>884</v>
      </c>
      <c r="AD109" s="3" t="s">
        <v>885</v>
      </c>
      <c r="AE109" s="3" t="s">
        <v>886</v>
      </c>
      <c r="AF109" s="3" t="e">
        <v>#N/A</v>
      </c>
      <c r="AG109" s="3" t="s">
        <v>47</v>
      </c>
    </row>
    <row r="110" spans="1:33" ht="15" customHeight="1" x14ac:dyDescent="0.25">
      <c r="A110" s="3" t="s">
        <v>887</v>
      </c>
      <c r="B110" s="3" t="s">
        <v>888</v>
      </c>
      <c r="C110" s="3" t="s">
        <v>889</v>
      </c>
      <c r="D110" s="3" t="s">
        <v>890</v>
      </c>
      <c r="E110" s="3" t="s">
        <v>891</v>
      </c>
      <c r="F110" s="4">
        <v>5519021969</v>
      </c>
      <c r="G110" s="3" t="s">
        <v>23</v>
      </c>
      <c r="H110" s="3" t="s">
        <v>24</v>
      </c>
      <c r="I110" s="3">
        <v>2195</v>
      </c>
      <c r="J110" s="3">
        <v>43</v>
      </c>
      <c r="K110" s="3">
        <v>436</v>
      </c>
      <c r="L110" s="3">
        <v>21</v>
      </c>
      <c r="M110" s="3" t="s">
        <v>892</v>
      </c>
      <c r="N110" s="5">
        <v>44437</v>
      </c>
      <c r="O110" s="3"/>
      <c r="P110" s="3">
        <v>897</v>
      </c>
      <c r="Q110" s="3">
        <v>61</v>
      </c>
      <c r="R110" s="3">
        <v>67</v>
      </c>
      <c r="S110" s="3">
        <v>64</v>
      </c>
      <c r="T110" s="3">
        <v>31</v>
      </c>
      <c r="U110" s="3">
        <v>100</v>
      </c>
      <c r="V110" s="3">
        <v>116</v>
      </c>
      <c r="W110" s="3">
        <v>115</v>
      </c>
      <c r="X110" s="3">
        <v>53</v>
      </c>
      <c r="Y110" s="3">
        <v>67</v>
      </c>
      <c r="Z110" s="3">
        <v>96</v>
      </c>
      <c r="AA110" s="3">
        <v>68</v>
      </c>
      <c r="AB110" s="3">
        <v>59</v>
      </c>
      <c r="AC110" s="3" t="s">
        <v>893</v>
      </c>
      <c r="AD110" s="3" t="s">
        <v>894</v>
      </c>
      <c r="AE110" s="3" t="s">
        <v>895</v>
      </c>
      <c r="AF110" s="3" t="e">
        <v>#N/A</v>
      </c>
      <c r="AG110" s="3" t="s">
        <v>201</v>
      </c>
    </row>
    <row r="111" spans="1:33" ht="15" customHeight="1" x14ac:dyDescent="0.25">
      <c r="A111" s="3" t="s">
        <v>896</v>
      </c>
      <c r="B111" s="3" t="s">
        <v>897</v>
      </c>
      <c r="C111" s="3" t="s">
        <v>898</v>
      </c>
      <c r="D111" s="3"/>
      <c r="E111" s="3" t="s">
        <v>899</v>
      </c>
      <c r="F111" s="4">
        <v>14015331259</v>
      </c>
      <c r="G111" s="3" t="s">
        <v>24</v>
      </c>
      <c r="H111" s="3" t="s">
        <v>24</v>
      </c>
      <c r="I111" s="3">
        <v>2653</v>
      </c>
      <c r="J111" s="3">
        <v>125</v>
      </c>
      <c r="K111" s="3">
        <v>498</v>
      </c>
      <c r="L111" s="3">
        <v>101</v>
      </c>
      <c r="M111" s="3" t="s">
        <v>900</v>
      </c>
      <c r="N111" s="5">
        <v>44458</v>
      </c>
      <c r="O111" s="3"/>
      <c r="P111" s="3">
        <v>897</v>
      </c>
      <c r="Q111" s="3">
        <v>82</v>
      </c>
      <c r="R111" s="3">
        <v>77</v>
      </c>
      <c r="S111" s="3">
        <v>70</v>
      </c>
      <c r="T111" s="3">
        <v>73</v>
      </c>
      <c r="U111" s="3">
        <v>79</v>
      </c>
      <c r="V111" s="3">
        <v>79</v>
      </c>
      <c r="W111" s="3">
        <v>62</v>
      </c>
      <c r="X111" s="3">
        <v>81</v>
      </c>
      <c r="Y111" s="3">
        <v>85</v>
      </c>
      <c r="Z111" s="3">
        <v>80</v>
      </c>
      <c r="AA111" s="3">
        <v>74</v>
      </c>
      <c r="AB111" s="3">
        <v>55</v>
      </c>
      <c r="AC111" s="3" t="s">
        <v>901</v>
      </c>
      <c r="AD111" s="3" t="s">
        <v>902</v>
      </c>
      <c r="AE111" s="3" t="s">
        <v>903</v>
      </c>
      <c r="AF111" s="3" t="e">
        <v>#N/A</v>
      </c>
      <c r="AG111" s="3" t="s">
        <v>904</v>
      </c>
    </row>
    <row r="112" spans="1:33" ht="15" customHeight="1" x14ac:dyDescent="0.25">
      <c r="A112" s="3" t="s">
        <v>905</v>
      </c>
      <c r="B112" s="3" t="s">
        <v>906</v>
      </c>
      <c r="C112" s="3" t="s">
        <v>907</v>
      </c>
      <c r="D112" s="3"/>
      <c r="E112" s="3" t="s">
        <v>908</v>
      </c>
      <c r="F112" s="4">
        <v>11372322686</v>
      </c>
      <c r="G112" s="3" t="s">
        <v>24</v>
      </c>
      <c r="H112" s="3" t="s">
        <v>24</v>
      </c>
      <c r="I112" s="3">
        <v>5223</v>
      </c>
      <c r="J112" s="3">
        <v>3065</v>
      </c>
      <c r="K112" s="3">
        <v>358</v>
      </c>
      <c r="L112" s="3">
        <v>43</v>
      </c>
      <c r="M112" s="3" t="s">
        <v>909</v>
      </c>
      <c r="N112" s="5">
        <v>44454</v>
      </c>
      <c r="O112" s="3"/>
      <c r="P112" s="3">
        <v>893</v>
      </c>
      <c r="Q112" s="3">
        <v>101</v>
      </c>
      <c r="R112" s="3">
        <v>68</v>
      </c>
      <c r="S112" s="3">
        <v>46</v>
      </c>
      <c r="T112" s="3">
        <v>46</v>
      </c>
      <c r="U112" s="3">
        <v>97</v>
      </c>
      <c r="V112" s="3">
        <v>88</v>
      </c>
      <c r="W112" s="3">
        <v>106</v>
      </c>
      <c r="X112" s="3">
        <v>63</v>
      </c>
      <c r="Y112" s="3">
        <v>108</v>
      </c>
      <c r="Z112" s="3">
        <v>63</v>
      </c>
      <c r="AA112" s="3">
        <v>54</v>
      </c>
      <c r="AB112" s="3">
        <v>53</v>
      </c>
      <c r="AC112" s="3" t="s">
        <v>910</v>
      </c>
      <c r="AD112" s="3" t="s">
        <v>911</v>
      </c>
      <c r="AE112" s="3" t="s">
        <v>912</v>
      </c>
      <c r="AF112" s="3" t="e">
        <v>#N/A</v>
      </c>
      <c r="AG112" s="3" t="s">
        <v>47</v>
      </c>
    </row>
    <row r="113" spans="1:33" ht="15" customHeight="1" x14ac:dyDescent="0.25">
      <c r="A113" s="3" t="s">
        <v>913</v>
      </c>
      <c r="B113" s="3" t="s">
        <v>914</v>
      </c>
      <c r="C113" s="3" t="s">
        <v>915</v>
      </c>
      <c r="D113" s="3"/>
      <c r="E113" s="3" t="s">
        <v>916</v>
      </c>
      <c r="F113" s="4">
        <v>5395503440</v>
      </c>
      <c r="G113" s="3" t="s">
        <v>24</v>
      </c>
      <c r="H113" s="3" t="s">
        <v>24</v>
      </c>
      <c r="I113" s="3">
        <v>4864</v>
      </c>
      <c r="J113" s="3">
        <v>453</v>
      </c>
      <c r="K113" s="3">
        <v>240</v>
      </c>
      <c r="L113" s="3">
        <v>54</v>
      </c>
      <c r="M113" s="3" t="s">
        <v>917</v>
      </c>
      <c r="N113" s="5">
        <v>44455</v>
      </c>
      <c r="O113" s="3"/>
      <c r="P113" s="3">
        <v>891</v>
      </c>
      <c r="Q113" s="3">
        <v>82</v>
      </c>
      <c r="R113" s="3">
        <v>61</v>
      </c>
      <c r="S113" s="3">
        <v>51</v>
      </c>
      <c r="T113" s="3">
        <v>102</v>
      </c>
      <c r="U113" s="3">
        <v>3</v>
      </c>
      <c r="V113" s="3">
        <v>79</v>
      </c>
      <c r="W113" s="3">
        <v>35</v>
      </c>
      <c r="X113" s="3">
        <v>97</v>
      </c>
      <c r="Y113" s="3">
        <v>110</v>
      </c>
      <c r="Z113" s="3">
        <v>87</v>
      </c>
      <c r="AA113" s="3">
        <v>100</v>
      </c>
      <c r="AB113" s="3">
        <v>84</v>
      </c>
      <c r="AC113" s="3" t="s">
        <v>918</v>
      </c>
      <c r="AD113" s="3" t="s">
        <v>919</v>
      </c>
      <c r="AE113" s="3" t="s">
        <v>920</v>
      </c>
      <c r="AF113" s="3"/>
      <c r="AG113" s="3" t="s">
        <v>47</v>
      </c>
    </row>
    <row r="114" spans="1:33" ht="15" customHeight="1" x14ac:dyDescent="0.25">
      <c r="A114" s="3" t="s">
        <v>921</v>
      </c>
      <c r="B114" s="3" t="s">
        <v>922</v>
      </c>
      <c r="C114" s="3" t="s">
        <v>923</v>
      </c>
      <c r="D114" s="3" t="s">
        <v>923</v>
      </c>
      <c r="E114" s="3" t="s">
        <v>924</v>
      </c>
      <c r="F114" s="4">
        <v>1635517707</v>
      </c>
      <c r="G114" s="3" t="s">
        <v>24</v>
      </c>
      <c r="H114" s="3" t="s">
        <v>24</v>
      </c>
      <c r="I114" s="3">
        <v>506</v>
      </c>
      <c r="J114" s="3">
        <v>107</v>
      </c>
      <c r="K114" s="3">
        <v>723</v>
      </c>
      <c r="L114" s="3">
        <v>35</v>
      </c>
      <c r="M114" s="3" t="s">
        <v>925</v>
      </c>
      <c r="N114" s="5">
        <v>44452</v>
      </c>
      <c r="O114" s="3"/>
      <c r="P114" s="3">
        <v>891</v>
      </c>
      <c r="Q114" s="3">
        <v>13</v>
      </c>
      <c r="R114" s="3">
        <v>83</v>
      </c>
      <c r="S114" s="3">
        <v>15</v>
      </c>
      <c r="T114" s="3">
        <v>89</v>
      </c>
      <c r="U114" s="3">
        <v>2</v>
      </c>
      <c r="V114" s="3">
        <v>107</v>
      </c>
      <c r="W114" s="3">
        <v>98</v>
      </c>
      <c r="X114" s="3">
        <v>147</v>
      </c>
      <c r="Y114" s="3">
        <v>104</v>
      </c>
      <c r="Z114" s="3">
        <v>61</v>
      </c>
      <c r="AA114" s="3">
        <v>84</v>
      </c>
      <c r="AB114" s="3">
        <v>88</v>
      </c>
      <c r="AC114" s="3" t="s">
        <v>926</v>
      </c>
      <c r="AD114" s="3" t="s">
        <v>927</v>
      </c>
      <c r="AE114" s="3" t="s">
        <v>928</v>
      </c>
      <c r="AF114" s="3" t="s">
        <v>929</v>
      </c>
      <c r="AG114" s="3" t="s">
        <v>201</v>
      </c>
    </row>
    <row r="115" spans="1:33" ht="15" customHeight="1" x14ac:dyDescent="0.25">
      <c r="A115" s="3" t="s">
        <v>930</v>
      </c>
      <c r="B115" s="3" t="s">
        <v>931</v>
      </c>
      <c r="C115" s="6" t="s">
        <v>932</v>
      </c>
      <c r="D115" s="3"/>
      <c r="E115" s="3" t="s">
        <v>933</v>
      </c>
      <c r="F115" s="3">
        <v>1808250373</v>
      </c>
      <c r="G115" s="3" t="s">
        <v>24</v>
      </c>
      <c r="H115" s="3" t="s">
        <v>24</v>
      </c>
      <c r="I115" s="3" t="s">
        <v>934</v>
      </c>
      <c r="J115" s="3">
        <v>100</v>
      </c>
      <c r="K115" s="3">
        <v>690</v>
      </c>
      <c r="L115" s="3">
        <v>222</v>
      </c>
      <c r="M115" s="3" t="s">
        <v>935</v>
      </c>
      <c r="N115" s="5">
        <v>44441</v>
      </c>
      <c r="O115" s="3"/>
      <c r="P115" s="3">
        <v>890</v>
      </c>
      <c r="Q115" s="3">
        <v>126</v>
      </c>
      <c r="R115" s="3">
        <v>38</v>
      </c>
      <c r="S115" s="3">
        <v>151</v>
      </c>
      <c r="T115" s="3">
        <v>7</v>
      </c>
      <c r="U115" s="3">
        <v>58</v>
      </c>
      <c r="V115" s="3">
        <v>167</v>
      </c>
      <c r="W115" s="3">
        <v>126</v>
      </c>
      <c r="X115" s="3">
        <v>61</v>
      </c>
      <c r="Y115" s="3">
        <v>111</v>
      </c>
      <c r="Z115" s="3">
        <v>15</v>
      </c>
      <c r="AA115" s="3">
        <v>15</v>
      </c>
      <c r="AB115" s="3">
        <v>15</v>
      </c>
      <c r="AC115" s="3" t="s">
        <v>936</v>
      </c>
      <c r="AD115" s="3" t="s">
        <v>937</v>
      </c>
      <c r="AE115" s="3" t="s">
        <v>938</v>
      </c>
      <c r="AF115" s="3" t="e">
        <v>#N/A</v>
      </c>
      <c r="AG115" s="3" t="s">
        <v>201</v>
      </c>
    </row>
    <row r="116" spans="1:33" ht="15" customHeight="1" x14ac:dyDescent="0.25">
      <c r="A116" s="3" t="s">
        <v>939</v>
      </c>
      <c r="B116" s="3" t="s">
        <v>940</v>
      </c>
      <c r="C116" s="3" t="s">
        <v>941</v>
      </c>
      <c r="D116" s="3"/>
      <c r="E116" s="3" t="s">
        <v>942</v>
      </c>
      <c r="F116" s="4">
        <v>7536169405</v>
      </c>
      <c r="G116" s="3" t="s">
        <v>24</v>
      </c>
      <c r="H116" s="3" t="s">
        <v>24</v>
      </c>
      <c r="I116" s="3">
        <v>3941</v>
      </c>
      <c r="J116" s="3">
        <v>854</v>
      </c>
      <c r="K116" s="3">
        <v>757</v>
      </c>
      <c r="L116" s="3">
        <v>21</v>
      </c>
      <c r="M116" s="3" t="s">
        <v>943</v>
      </c>
      <c r="N116" s="5">
        <v>44457</v>
      </c>
      <c r="O116" s="3"/>
      <c r="P116" s="3">
        <v>890</v>
      </c>
      <c r="Q116" s="3">
        <v>102</v>
      </c>
      <c r="R116" s="3">
        <v>6</v>
      </c>
      <c r="S116" s="3">
        <v>31</v>
      </c>
      <c r="T116" s="3">
        <v>9</v>
      </c>
      <c r="U116" s="3">
        <v>120</v>
      </c>
      <c r="V116" s="3">
        <v>97</v>
      </c>
      <c r="W116" s="3">
        <v>80</v>
      </c>
      <c r="X116" s="3">
        <v>103</v>
      </c>
      <c r="Y116" s="3">
        <v>102</v>
      </c>
      <c r="Z116" s="3">
        <v>77</v>
      </c>
      <c r="AA116" s="3">
        <v>81</v>
      </c>
      <c r="AB116" s="3">
        <v>82</v>
      </c>
      <c r="AC116" s="3" t="s">
        <v>944</v>
      </c>
      <c r="AD116" s="3" t="s">
        <v>945</v>
      </c>
      <c r="AE116" s="3" t="s">
        <v>946</v>
      </c>
      <c r="AF116" s="3" t="s">
        <v>947</v>
      </c>
      <c r="AG116" s="3" t="s">
        <v>47</v>
      </c>
    </row>
    <row r="117" spans="1:33" ht="15" customHeight="1" x14ac:dyDescent="0.25">
      <c r="A117" s="3" t="s">
        <v>948</v>
      </c>
      <c r="B117" s="3" t="s">
        <v>949</v>
      </c>
      <c r="C117" s="3" t="s">
        <v>950</v>
      </c>
      <c r="D117" s="3"/>
      <c r="E117" s="3" t="s">
        <v>951</v>
      </c>
      <c r="F117" s="3">
        <v>8571604209</v>
      </c>
      <c r="G117" s="3" t="s">
        <v>24</v>
      </c>
      <c r="H117" s="3" t="s">
        <v>24</v>
      </c>
      <c r="I117" s="3">
        <v>4129</v>
      </c>
      <c r="J117" s="3">
        <v>944</v>
      </c>
      <c r="K117" s="3">
        <v>194</v>
      </c>
      <c r="L117" s="3">
        <v>31</v>
      </c>
      <c r="M117" s="3" t="s">
        <v>952</v>
      </c>
      <c r="N117" s="5">
        <v>44446</v>
      </c>
      <c r="O117" s="3"/>
      <c r="P117" s="3">
        <v>890</v>
      </c>
      <c r="Q117" s="3">
        <v>66</v>
      </c>
      <c r="R117" s="3">
        <v>65</v>
      </c>
      <c r="S117" s="3">
        <v>92</v>
      </c>
      <c r="T117" s="3">
        <v>85</v>
      </c>
      <c r="U117" s="3">
        <v>61</v>
      </c>
      <c r="V117" s="3">
        <v>44</v>
      </c>
      <c r="W117" s="3">
        <v>106</v>
      </c>
      <c r="X117" s="3">
        <v>70</v>
      </c>
      <c r="Y117" s="3">
        <v>88</v>
      </c>
      <c r="Z117" s="3">
        <v>66</v>
      </c>
      <c r="AA117" s="3">
        <v>53</v>
      </c>
      <c r="AB117" s="3">
        <v>94</v>
      </c>
      <c r="AC117" s="3" t="s">
        <v>953</v>
      </c>
      <c r="AD117" s="3" t="s">
        <v>954</v>
      </c>
      <c r="AE117" s="3" t="s">
        <v>955</v>
      </c>
      <c r="AF117" s="3" t="e">
        <v>#N/A</v>
      </c>
      <c r="AG117" s="3" t="s">
        <v>29</v>
      </c>
    </row>
    <row r="118" spans="1:33" ht="15" customHeight="1" x14ac:dyDescent="0.25">
      <c r="A118" s="3" t="s">
        <v>956</v>
      </c>
      <c r="B118" s="3" t="s">
        <v>957</v>
      </c>
      <c r="C118" s="3" t="s">
        <v>958</v>
      </c>
      <c r="D118" s="3" t="s">
        <v>958</v>
      </c>
      <c r="E118" s="3" t="s">
        <v>959</v>
      </c>
      <c r="F118" s="3">
        <v>1439928510</v>
      </c>
      <c r="G118" s="3" t="s">
        <v>23</v>
      </c>
      <c r="H118" s="3" t="s">
        <v>24</v>
      </c>
      <c r="I118" s="3" t="s">
        <v>713</v>
      </c>
      <c r="J118" s="3">
        <v>3212</v>
      </c>
      <c r="K118" s="3">
        <v>855</v>
      </c>
      <c r="L118" s="3">
        <v>36</v>
      </c>
      <c r="M118" s="3" t="s">
        <v>960</v>
      </c>
      <c r="N118" s="5">
        <v>44335</v>
      </c>
      <c r="O118" s="3"/>
      <c r="P118" s="3">
        <v>890</v>
      </c>
      <c r="Q118" s="3">
        <v>41</v>
      </c>
      <c r="R118" s="3">
        <v>36</v>
      </c>
      <c r="S118" s="3">
        <v>34</v>
      </c>
      <c r="T118" s="3">
        <v>76</v>
      </c>
      <c r="U118" s="3">
        <v>5</v>
      </c>
      <c r="V118" s="3">
        <v>92</v>
      </c>
      <c r="W118" s="3">
        <v>141</v>
      </c>
      <c r="X118" s="3">
        <v>115</v>
      </c>
      <c r="Y118" s="3">
        <v>152</v>
      </c>
      <c r="Z118" s="3">
        <v>78</v>
      </c>
      <c r="AA118" s="3">
        <v>118</v>
      </c>
      <c r="AB118" s="3">
        <v>2</v>
      </c>
      <c r="AC118" s="3" t="s">
        <v>961</v>
      </c>
      <c r="AD118" s="3" t="s">
        <v>962</v>
      </c>
      <c r="AE118" s="3" t="s">
        <v>963</v>
      </c>
      <c r="AF118" s="3" t="s">
        <v>964</v>
      </c>
      <c r="AG118" s="3" t="s">
        <v>47</v>
      </c>
    </row>
    <row r="119" spans="1:33" ht="15" customHeight="1" x14ac:dyDescent="0.25">
      <c r="A119" s="3" t="s">
        <v>965</v>
      </c>
      <c r="B119" s="3" t="s">
        <v>966</v>
      </c>
      <c r="C119" s="3" t="s">
        <v>967</v>
      </c>
      <c r="D119" s="3"/>
      <c r="E119" s="3"/>
      <c r="F119" s="4">
        <v>19616177999</v>
      </c>
      <c r="G119" s="3" t="s">
        <v>23</v>
      </c>
      <c r="H119" s="3" t="s">
        <v>24</v>
      </c>
      <c r="I119" s="3">
        <v>1388</v>
      </c>
      <c r="J119" s="3">
        <v>145</v>
      </c>
      <c r="K119" s="3">
        <v>65</v>
      </c>
      <c r="L119" s="3">
        <v>90</v>
      </c>
      <c r="M119" s="3" t="s">
        <v>968</v>
      </c>
      <c r="N119" s="5">
        <v>44428</v>
      </c>
      <c r="O119" s="3"/>
      <c r="P119" s="3">
        <v>888</v>
      </c>
      <c r="Q119" s="3">
        <v>43</v>
      </c>
      <c r="R119" s="3">
        <v>65</v>
      </c>
      <c r="S119" s="3">
        <v>60</v>
      </c>
      <c r="T119" s="3">
        <v>48</v>
      </c>
      <c r="U119" s="3">
        <v>93</v>
      </c>
      <c r="V119" s="3">
        <v>93</v>
      </c>
      <c r="W119" s="3">
        <v>70</v>
      </c>
      <c r="X119" s="3">
        <v>117</v>
      </c>
      <c r="Y119" s="3">
        <v>107</v>
      </c>
      <c r="Z119" s="3">
        <v>80</v>
      </c>
      <c r="AA119" s="3">
        <v>53</v>
      </c>
      <c r="AB119" s="3">
        <v>59</v>
      </c>
      <c r="AC119" s="3" t="s">
        <v>969</v>
      </c>
      <c r="AD119" s="3" t="e">
        <v>#N/A</v>
      </c>
      <c r="AE119" s="3" t="s">
        <v>970</v>
      </c>
      <c r="AF119" s="3" t="e">
        <v>#N/A</v>
      </c>
      <c r="AG119" s="3" t="s">
        <v>725</v>
      </c>
    </row>
    <row r="120" spans="1:33" ht="15" customHeight="1" x14ac:dyDescent="0.25">
      <c r="A120" s="3" t="s">
        <v>971</v>
      </c>
      <c r="B120" s="3" t="s">
        <v>972</v>
      </c>
      <c r="C120" s="3" t="s">
        <v>973</v>
      </c>
      <c r="D120" s="3"/>
      <c r="E120" s="3" t="s">
        <v>974</v>
      </c>
      <c r="F120" s="3">
        <v>3969347697</v>
      </c>
      <c r="G120" s="3" t="s">
        <v>24</v>
      </c>
      <c r="H120" s="3" t="s">
        <v>24</v>
      </c>
      <c r="I120" s="3">
        <v>730</v>
      </c>
      <c r="J120" s="3">
        <v>571</v>
      </c>
      <c r="K120" s="3">
        <v>204</v>
      </c>
      <c r="L120" s="3">
        <v>12</v>
      </c>
      <c r="M120" s="3" t="s">
        <v>975</v>
      </c>
      <c r="N120" s="5">
        <v>44383</v>
      </c>
      <c r="O120" s="3"/>
      <c r="P120" s="3">
        <v>887</v>
      </c>
      <c r="Q120" s="3">
        <v>118</v>
      </c>
      <c r="R120" s="3">
        <v>73</v>
      </c>
      <c r="S120" s="3">
        <v>57</v>
      </c>
      <c r="T120" s="3">
        <v>71</v>
      </c>
      <c r="U120" s="3">
        <v>60</v>
      </c>
      <c r="V120" s="3">
        <v>82</v>
      </c>
      <c r="W120" s="3">
        <v>89</v>
      </c>
      <c r="X120" s="3">
        <v>65</v>
      </c>
      <c r="Y120" s="3">
        <v>72</v>
      </c>
      <c r="Z120" s="3">
        <v>65</v>
      </c>
      <c r="AA120" s="3">
        <v>53</v>
      </c>
      <c r="AB120" s="3">
        <v>82</v>
      </c>
      <c r="AC120" s="3" t="s">
        <v>976</v>
      </c>
      <c r="AD120" s="3" t="e">
        <v>#N/A</v>
      </c>
      <c r="AE120" s="3" t="s">
        <v>977</v>
      </c>
      <c r="AF120" s="3" t="e">
        <v>#N/A</v>
      </c>
      <c r="AG120" s="3" t="s">
        <v>55</v>
      </c>
    </row>
    <row r="121" spans="1:33" ht="15" customHeight="1" x14ac:dyDescent="0.25">
      <c r="A121" s="3" t="s">
        <v>978</v>
      </c>
      <c r="B121" s="3" t="s">
        <v>979</v>
      </c>
      <c r="C121" s="3" t="s">
        <v>980</v>
      </c>
      <c r="D121" s="3"/>
      <c r="E121" s="3" t="s">
        <v>981</v>
      </c>
      <c r="F121" s="3">
        <v>1632483115</v>
      </c>
      <c r="G121" s="3" t="s">
        <v>24</v>
      </c>
      <c r="H121" s="3" t="s">
        <v>24</v>
      </c>
      <c r="I121" s="3">
        <v>6185</v>
      </c>
      <c r="J121" s="3">
        <v>333</v>
      </c>
      <c r="K121" s="3">
        <v>638</v>
      </c>
      <c r="L121" s="3">
        <v>74</v>
      </c>
      <c r="M121" s="3" t="s">
        <v>982</v>
      </c>
      <c r="N121" s="5">
        <v>44454</v>
      </c>
      <c r="O121" s="3"/>
      <c r="P121" s="3">
        <v>886</v>
      </c>
      <c r="Q121" s="3">
        <v>109</v>
      </c>
      <c r="R121" s="3">
        <v>139</v>
      </c>
      <c r="S121" s="3">
        <v>14</v>
      </c>
      <c r="T121" s="3">
        <v>65</v>
      </c>
      <c r="U121" s="3">
        <v>76</v>
      </c>
      <c r="V121" s="3">
        <v>104</v>
      </c>
      <c r="W121" s="3">
        <v>35</v>
      </c>
      <c r="X121" s="3">
        <v>59</v>
      </c>
      <c r="Y121" s="3">
        <v>12</v>
      </c>
      <c r="Z121" s="3">
        <v>89</v>
      </c>
      <c r="AA121" s="3">
        <v>83</v>
      </c>
      <c r="AB121" s="3">
        <v>101</v>
      </c>
      <c r="AC121" s="3" t="s">
        <v>983</v>
      </c>
      <c r="AD121" s="3" t="s">
        <v>984</v>
      </c>
      <c r="AE121" s="3" t="s">
        <v>985</v>
      </c>
      <c r="AF121" s="3" t="e">
        <v>#N/A</v>
      </c>
      <c r="AG121" s="3" t="s">
        <v>986</v>
      </c>
    </row>
    <row r="122" spans="1:33" ht="15" customHeight="1" x14ac:dyDescent="0.25">
      <c r="A122" s="3" t="s">
        <v>987</v>
      </c>
      <c r="B122" s="3" t="s">
        <v>988</v>
      </c>
      <c r="C122" s="3" t="s">
        <v>989</v>
      </c>
      <c r="D122" s="3"/>
      <c r="E122" s="3" t="s">
        <v>990</v>
      </c>
      <c r="F122" s="3">
        <v>840898667</v>
      </c>
      <c r="G122" s="3" t="s">
        <v>24</v>
      </c>
      <c r="H122" s="3" t="s">
        <v>24</v>
      </c>
      <c r="I122" s="3">
        <v>9487</v>
      </c>
      <c r="J122" s="3">
        <v>750</v>
      </c>
      <c r="K122" s="3">
        <v>349</v>
      </c>
      <c r="L122" s="3">
        <v>49</v>
      </c>
      <c r="M122" s="3" t="s">
        <v>991</v>
      </c>
      <c r="N122" s="5">
        <v>44459</v>
      </c>
      <c r="O122" s="3"/>
      <c r="P122" s="3">
        <v>885</v>
      </c>
      <c r="Q122" s="3">
        <v>77</v>
      </c>
      <c r="R122" s="3">
        <v>62</v>
      </c>
      <c r="S122" s="3">
        <v>72</v>
      </c>
      <c r="T122" s="3">
        <v>72</v>
      </c>
      <c r="U122" s="3">
        <v>53</v>
      </c>
      <c r="V122" s="3">
        <v>69</v>
      </c>
      <c r="W122" s="3">
        <v>3</v>
      </c>
      <c r="X122" s="3">
        <v>87</v>
      </c>
      <c r="Y122" s="3">
        <v>98</v>
      </c>
      <c r="Z122" s="3">
        <v>111</v>
      </c>
      <c r="AA122" s="3">
        <v>98</v>
      </c>
      <c r="AB122" s="3">
        <v>83</v>
      </c>
      <c r="AC122" s="3" t="s">
        <v>992</v>
      </c>
      <c r="AD122" s="3" t="s">
        <v>993</v>
      </c>
      <c r="AE122" s="3" t="s">
        <v>994</v>
      </c>
      <c r="AF122" s="3" t="e">
        <v>#N/A</v>
      </c>
      <c r="AG122" s="3" t="s">
        <v>995</v>
      </c>
    </row>
    <row r="123" spans="1:33" ht="15" customHeight="1" x14ac:dyDescent="0.25">
      <c r="A123" s="3" t="s">
        <v>996</v>
      </c>
      <c r="B123" s="3" t="s">
        <v>997</v>
      </c>
      <c r="C123" s="3" t="s">
        <v>998</v>
      </c>
      <c r="D123" s="3"/>
      <c r="E123" s="3" t="s">
        <v>999</v>
      </c>
      <c r="F123" s="4">
        <v>1539783034</v>
      </c>
      <c r="G123" s="3" t="s">
        <v>23</v>
      </c>
      <c r="H123" s="3" t="s">
        <v>24</v>
      </c>
      <c r="I123" s="3" t="s">
        <v>1000</v>
      </c>
      <c r="J123" s="3">
        <v>2</v>
      </c>
      <c r="K123" s="3">
        <v>374</v>
      </c>
      <c r="L123" s="3">
        <v>117</v>
      </c>
      <c r="M123" s="3" t="s">
        <v>1001</v>
      </c>
      <c r="N123" s="5">
        <v>44455</v>
      </c>
      <c r="O123" s="3"/>
      <c r="P123" s="3">
        <v>885</v>
      </c>
      <c r="Q123" s="3">
        <v>6</v>
      </c>
      <c r="R123" s="3">
        <v>103</v>
      </c>
      <c r="S123" s="3">
        <v>132</v>
      </c>
      <c r="T123" s="3">
        <v>61</v>
      </c>
      <c r="U123" s="3">
        <v>89</v>
      </c>
      <c r="V123" s="3">
        <v>69</v>
      </c>
      <c r="W123" s="3">
        <v>85</v>
      </c>
      <c r="X123" s="3">
        <v>54</v>
      </c>
      <c r="Y123" s="3">
        <v>68</v>
      </c>
      <c r="Z123" s="3">
        <v>76</v>
      </c>
      <c r="AA123" s="3">
        <v>70</v>
      </c>
      <c r="AB123" s="3">
        <v>72</v>
      </c>
      <c r="AC123" s="3" t="s">
        <v>1002</v>
      </c>
      <c r="AD123" s="3"/>
      <c r="AE123" s="3" t="s">
        <v>1003</v>
      </c>
      <c r="AF123" s="3"/>
      <c r="AG123" s="3" t="s">
        <v>47</v>
      </c>
    </row>
    <row r="124" spans="1:33" ht="15" customHeight="1" x14ac:dyDescent="0.25">
      <c r="A124" s="3" t="s">
        <v>1004</v>
      </c>
      <c r="B124" s="3" t="s">
        <v>1005</v>
      </c>
      <c r="C124" s="6" t="s">
        <v>1006</v>
      </c>
      <c r="D124" s="3"/>
      <c r="E124" s="3" t="s">
        <v>1007</v>
      </c>
      <c r="F124" s="3">
        <v>201107830</v>
      </c>
      <c r="G124" s="3" t="s">
        <v>23</v>
      </c>
      <c r="H124" s="3" t="s">
        <v>24</v>
      </c>
      <c r="I124" s="3" t="s">
        <v>1008</v>
      </c>
      <c r="J124" s="3">
        <v>690</v>
      </c>
      <c r="K124" s="3">
        <v>734</v>
      </c>
      <c r="L124" s="3">
        <v>17</v>
      </c>
      <c r="M124" s="3" t="s">
        <v>1009</v>
      </c>
      <c r="N124" s="5">
        <v>44425</v>
      </c>
      <c r="O124" s="3"/>
      <c r="P124" s="3">
        <v>884</v>
      </c>
      <c r="Q124" s="3">
        <v>30</v>
      </c>
      <c r="R124" s="3">
        <v>92</v>
      </c>
      <c r="S124" s="3">
        <v>82</v>
      </c>
      <c r="T124" s="3">
        <v>81</v>
      </c>
      <c r="U124" s="3">
        <v>92</v>
      </c>
      <c r="V124" s="3">
        <v>71</v>
      </c>
      <c r="W124" s="3">
        <v>119</v>
      </c>
      <c r="X124" s="3">
        <v>67</v>
      </c>
      <c r="Y124" s="3">
        <v>36</v>
      </c>
      <c r="Z124" s="3">
        <v>52</v>
      </c>
      <c r="AA124" s="3">
        <v>84</v>
      </c>
      <c r="AB124" s="3">
        <v>78</v>
      </c>
      <c r="AC124" s="3" t="s">
        <v>1010</v>
      </c>
      <c r="AD124" s="3" t="e">
        <v>#N/A</v>
      </c>
      <c r="AE124" s="3" t="s">
        <v>1011</v>
      </c>
      <c r="AF124" s="3" t="e">
        <v>#N/A</v>
      </c>
      <c r="AG124" s="3" t="s">
        <v>201</v>
      </c>
    </row>
    <row r="125" spans="1:33" ht="15" customHeight="1" x14ac:dyDescent="0.25">
      <c r="A125" s="3" t="s">
        <v>1012</v>
      </c>
      <c r="B125" s="3" t="s">
        <v>1013</v>
      </c>
      <c r="C125" s="3" t="s">
        <v>1014</v>
      </c>
      <c r="D125" s="3"/>
      <c r="E125" s="3" t="s">
        <v>1015</v>
      </c>
      <c r="F125" s="4">
        <v>1169932793</v>
      </c>
      <c r="G125" s="3" t="s">
        <v>24</v>
      </c>
      <c r="H125" s="3" t="s">
        <v>24</v>
      </c>
      <c r="I125" s="3">
        <v>4916</v>
      </c>
      <c r="J125" s="3">
        <v>565</v>
      </c>
      <c r="K125" s="3">
        <v>39</v>
      </c>
      <c r="L125" s="3">
        <v>84</v>
      </c>
      <c r="M125" s="3" t="s">
        <v>1016</v>
      </c>
      <c r="N125" s="5">
        <v>44457</v>
      </c>
      <c r="O125" s="3"/>
      <c r="P125" s="3">
        <v>883</v>
      </c>
      <c r="Q125" s="3">
        <v>38</v>
      </c>
      <c r="R125" s="3">
        <v>87</v>
      </c>
      <c r="S125" s="3">
        <v>70</v>
      </c>
      <c r="T125" s="3">
        <v>48</v>
      </c>
      <c r="U125" s="3">
        <v>108</v>
      </c>
      <c r="V125" s="3">
        <v>65</v>
      </c>
      <c r="W125" s="3">
        <v>67</v>
      </c>
      <c r="X125" s="3">
        <v>97</v>
      </c>
      <c r="Y125" s="3">
        <v>85</v>
      </c>
      <c r="Z125" s="3">
        <v>77</v>
      </c>
      <c r="AA125" s="3">
        <v>77</v>
      </c>
      <c r="AB125" s="3">
        <v>64</v>
      </c>
      <c r="AC125" s="3" t="s">
        <v>1017</v>
      </c>
      <c r="AD125" s="3" t="s">
        <v>1018</v>
      </c>
      <c r="AE125" s="3" t="s">
        <v>1019</v>
      </c>
      <c r="AF125" s="3"/>
      <c r="AG125" s="3" t="s">
        <v>47</v>
      </c>
    </row>
    <row r="126" spans="1:33" ht="15" customHeight="1" x14ac:dyDescent="0.25">
      <c r="A126" s="3" t="s">
        <v>1020</v>
      </c>
      <c r="B126" s="3" t="s">
        <v>1021</v>
      </c>
      <c r="C126" s="3" t="s">
        <v>1022</v>
      </c>
      <c r="D126" s="3"/>
      <c r="E126" s="3" t="s">
        <v>1023</v>
      </c>
      <c r="F126" s="4">
        <v>3561661680</v>
      </c>
      <c r="G126" s="3" t="s">
        <v>24</v>
      </c>
      <c r="H126" s="3" t="s">
        <v>24</v>
      </c>
      <c r="I126" s="3">
        <v>905</v>
      </c>
      <c r="J126" s="3">
        <v>464</v>
      </c>
      <c r="K126" s="3">
        <v>782</v>
      </c>
      <c r="L126" s="3">
        <v>12</v>
      </c>
      <c r="M126" s="3" t="s">
        <v>1024</v>
      </c>
      <c r="N126" s="5">
        <v>44415</v>
      </c>
      <c r="O126" s="3"/>
      <c r="P126" s="3">
        <v>879</v>
      </c>
      <c r="Q126" s="3">
        <v>54</v>
      </c>
      <c r="R126" s="3">
        <v>69</v>
      </c>
      <c r="S126" s="3">
        <v>53</v>
      </c>
      <c r="T126" s="3">
        <v>33</v>
      </c>
      <c r="U126" s="3">
        <v>73</v>
      </c>
      <c r="V126" s="3">
        <v>107</v>
      </c>
      <c r="W126" s="3">
        <v>91</v>
      </c>
      <c r="X126" s="3">
        <v>104</v>
      </c>
      <c r="Y126" s="3">
        <v>136</v>
      </c>
      <c r="Z126" s="3">
        <v>102</v>
      </c>
      <c r="AA126" s="3">
        <v>56</v>
      </c>
      <c r="AB126" s="3">
        <v>1</v>
      </c>
      <c r="AC126" s="3" t="s">
        <v>1025</v>
      </c>
      <c r="AD126" s="3" t="s">
        <v>1026</v>
      </c>
      <c r="AE126" s="3" t="s">
        <v>1027</v>
      </c>
      <c r="AF126" s="3"/>
      <c r="AG126" s="3" t="s">
        <v>47</v>
      </c>
    </row>
    <row r="127" spans="1:33" ht="15" customHeight="1" x14ac:dyDescent="0.25">
      <c r="A127" s="3" t="s">
        <v>1028</v>
      </c>
      <c r="B127" s="3" t="s">
        <v>1029</v>
      </c>
      <c r="C127" s="3" t="s">
        <v>1030</v>
      </c>
      <c r="D127" s="3" t="s">
        <v>1031</v>
      </c>
      <c r="E127" s="3" t="s">
        <v>1032</v>
      </c>
      <c r="F127" s="3">
        <v>7714585486</v>
      </c>
      <c r="G127" s="3" t="s">
        <v>24</v>
      </c>
      <c r="H127" s="3" t="s">
        <v>24</v>
      </c>
      <c r="I127" s="3">
        <v>2640</v>
      </c>
      <c r="J127" s="3">
        <v>245</v>
      </c>
      <c r="K127" s="3">
        <v>1095</v>
      </c>
      <c r="L127" s="3">
        <v>101</v>
      </c>
      <c r="M127" s="3" t="s">
        <v>1033</v>
      </c>
      <c r="N127" s="5">
        <v>44477</v>
      </c>
      <c r="O127" s="3"/>
      <c r="P127" s="3">
        <v>877</v>
      </c>
      <c r="Q127" s="3">
        <v>98</v>
      </c>
      <c r="R127" s="3">
        <v>83</v>
      </c>
      <c r="S127" s="3">
        <v>98</v>
      </c>
      <c r="T127" s="3">
        <v>87</v>
      </c>
      <c r="U127" s="3">
        <v>93</v>
      </c>
      <c r="V127" s="3">
        <v>81</v>
      </c>
      <c r="W127" s="3">
        <v>94</v>
      </c>
      <c r="X127" s="3">
        <v>73</v>
      </c>
      <c r="Y127" s="3">
        <v>96</v>
      </c>
      <c r="Z127" s="3">
        <v>9</v>
      </c>
      <c r="AA127" s="3">
        <v>64</v>
      </c>
      <c r="AB127" s="3">
        <v>1</v>
      </c>
      <c r="AC127" s="3" t="s">
        <v>1034</v>
      </c>
      <c r="AD127" s="3" t="e">
        <v>#N/A</v>
      </c>
      <c r="AE127" s="3" t="s">
        <v>1035</v>
      </c>
      <c r="AF127" s="3" t="e">
        <v>#N/A</v>
      </c>
      <c r="AG127" s="3" t="s">
        <v>38</v>
      </c>
    </row>
    <row r="128" spans="1:33" ht="15" customHeight="1" x14ac:dyDescent="0.25">
      <c r="A128" s="3" t="s">
        <v>1036</v>
      </c>
      <c r="B128" s="3" t="s">
        <v>1037</v>
      </c>
      <c r="C128" s="3" t="s">
        <v>1038</v>
      </c>
      <c r="D128" s="3"/>
      <c r="E128" s="3"/>
      <c r="F128" s="3">
        <v>3826525012</v>
      </c>
      <c r="G128" s="3" t="s">
        <v>24</v>
      </c>
      <c r="H128" s="3" t="s">
        <v>24</v>
      </c>
      <c r="I128" s="3">
        <v>952</v>
      </c>
      <c r="J128" s="3">
        <v>2003</v>
      </c>
      <c r="K128" s="3">
        <v>314</v>
      </c>
      <c r="L128" s="3">
        <v>41</v>
      </c>
      <c r="M128" s="3" t="s">
        <v>1039</v>
      </c>
      <c r="N128" s="5">
        <v>44458</v>
      </c>
      <c r="O128" s="3"/>
      <c r="P128" s="3">
        <v>873</v>
      </c>
      <c r="Q128" s="3">
        <v>42</v>
      </c>
      <c r="R128" s="3">
        <v>30</v>
      </c>
      <c r="S128" s="3">
        <v>114</v>
      </c>
      <c r="T128" s="3">
        <v>95</v>
      </c>
      <c r="U128" s="3">
        <v>95</v>
      </c>
      <c r="V128" s="3">
        <v>92</v>
      </c>
      <c r="W128" s="3">
        <v>29</v>
      </c>
      <c r="X128" s="3">
        <v>81</v>
      </c>
      <c r="Y128" s="3">
        <v>105</v>
      </c>
      <c r="Z128" s="3">
        <v>92</v>
      </c>
      <c r="AA128" s="3">
        <v>95</v>
      </c>
      <c r="AB128" s="3">
        <v>3</v>
      </c>
      <c r="AC128" s="3" t="s">
        <v>1040</v>
      </c>
      <c r="AD128" s="3" t="s">
        <v>1041</v>
      </c>
      <c r="AE128" s="3" t="s">
        <v>1042</v>
      </c>
      <c r="AF128" s="3" t="e">
        <v>#N/A</v>
      </c>
      <c r="AG128" s="3" t="s">
        <v>29</v>
      </c>
    </row>
    <row r="129" spans="1:33" ht="15" customHeight="1" x14ac:dyDescent="0.25">
      <c r="A129" s="3" t="s">
        <v>1043</v>
      </c>
      <c r="B129" s="3" t="s">
        <v>1044</v>
      </c>
      <c r="C129" s="3" t="s">
        <v>1045</v>
      </c>
      <c r="D129" s="3"/>
      <c r="E129" s="3" t="s">
        <v>1046</v>
      </c>
      <c r="F129" s="4">
        <v>4462112836</v>
      </c>
      <c r="G129" s="3" t="s">
        <v>23</v>
      </c>
      <c r="H129" s="3" t="s">
        <v>24</v>
      </c>
      <c r="I129" s="3">
        <v>13800</v>
      </c>
      <c r="J129" s="3">
        <v>263</v>
      </c>
      <c r="K129" s="3">
        <v>800</v>
      </c>
      <c r="L129" s="3">
        <v>158</v>
      </c>
      <c r="M129" s="3" t="s">
        <v>1047</v>
      </c>
      <c r="N129" s="5">
        <v>44444</v>
      </c>
      <c r="O129" s="3"/>
      <c r="P129" s="3">
        <v>873</v>
      </c>
      <c r="Q129" s="3">
        <v>115</v>
      </c>
      <c r="R129" s="3">
        <v>67</v>
      </c>
      <c r="S129" s="3">
        <v>72</v>
      </c>
      <c r="T129" s="3">
        <v>87</v>
      </c>
      <c r="U129" s="3">
        <v>69</v>
      </c>
      <c r="V129" s="3">
        <v>79</v>
      </c>
      <c r="W129" s="3">
        <v>39</v>
      </c>
      <c r="X129" s="3">
        <v>108</v>
      </c>
      <c r="Y129" s="3">
        <v>74</v>
      </c>
      <c r="Z129" s="3">
        <v>42</v>
      </c>
      <c r="AA129" s="3">
        <v>62</v>
      </c>
      <c r="AB129" s="3">
        <v>59</v>
      </c>
      <c r="AC129" s="3" t="s">
        <v>1048</v>
      </c>
      <c r="AD129" s="3" t="s">
        <v>1049</v>
      </c>
      <c r="AE129" s="3" t="s">
        <v>1050</v>
      </c>
      <c r="AF129" s="3" t="e">
        <v>#N/A</v>
      </c>
      <c r="AG129" s="3" t="s">
        <v>55</v>
      </c>
    </row>
    <row r="130" spans="1:33" ht="15" customHeight="1" x14ac:dyDescent="0.25">
      <c r="A130" s="3" t="s">
        <v>1051</v>
      </c>
      <c r="B130" s="3" t="s">
        <v>1052</v>
      </c>
      <c r="C130" s="3" t="s">
        <v>1053</v>
      </c>
      <c r="D130" s="3"/>
      <c r="E130" s="3" t="s">
        <v>1054</v>
      </c>
      <c r="F130" s="3">
        <v>11102028730</v>
      </c>
      <c r="G130" s="3" t="s">
        <v>24</v>
      </c>
      <c r="H130" s="3" t="s">
        <v>24</v>
      </c>
      <c r="I130" s="3">
        <v>10200</v>
      </c>
      <c r="J130" s="3">
        <v>77</v>
      </c>
      <c r="K130" s="3">
        <v>316</v>
      </c>
      <c r="L130" s="3">
        <v>34</v>
      </c>
      <c r="M130" s="3" t="s">
        <v>1055</v>
      </c>
      <c r="N130" s="5">
        <v>44283</v>
      </c>
      <c r="O130" s="3"/>
      <c r="P130" s="3">
        <v>873</v>
      </c>
      <c r="Q130" s="3">
        <v>81</v>
      </c>
      <c r="R130" s="3">
        <v>60</v>
      </c>
      <c r="S130" s="3">
        <v>52</v>
      </c>
      <c r="T130" s="3">
        <v>86</v>
      </c>
      <c r="U130" s="3">
        <v>61</v>
      </c>
      <c r="V130" s="3">
        <v>87</v>
      </c>
      <c r="W130" s="3">
        <v>76</v>
      </c>
      <c r="X130" s="3">
        <v>92</v>
      </c>
      <c r="Y130" s="3">
        <v>62</v>
      </c>
      <c r="Z130" s="3">
        <v>71</v>
      </c>
      <c r="AA130" s="3">
        <v>59</v>
      </c>
      <c r="AB130" s="3">
        <v>86</v>
      </c>
      <c r="AC130" s="3" t="s">
        <v>1056</v>
      </c>
      <c r="AD130" s="3" t="s">
        <v>1057</v>
      </c>
      <c r="AE130" s="3" t="s">
        <v>1058</v>
      </c>
      <c r="AF130" s="3" t="e">
        <v>#N/A</v>
      </c>
      <c r="AG130" s="3" t="s">
        <v>29</v>
      </c>
    </row>
    <row r="131" spans="1:33" ht="15" customHeight="1" x14ac:dyDescent="0.25">
      <c r="A131" s="3" t="s">
        <v>1059</v>
      </c>
      <c r="B131" s="3" t="s">
        <v>1060</v>
      </c>
      <c r="C131" s="6" t="s">
        <v>1061</v>
      </c>
      <c r="D131" s="3"/>
      <c r="E131" s="3" t="s">
        <v>1062</v>
      </c>
      <c r="F131" s="4">
        <v>22175191159</v>
      </c>
      <c r="G131" s="3" t="s">
        <v>24</v>
      </c>
      <c r="H131" s="3" t="s">
        <v>24</v>
      </c>
      <c r="I131" s="3">
        <v>3390</v>
      </c>
      <c r="J131" s="3">
        <v>54</v>
      </c>
      <c r="K131" s="3">
        <v>230</v>
      </c>
      <c r="L131" s="3">
        <v>16</v>
      </c>
      <c r="M131" s="3" t="s">
        <v>1063</v>
      </c>
      <c r="N131" s="5">
        <v>44380</v>
      </c>
      <c r="O131" s="3"/>
      <c r="P131" s="3">
        <v>872</v>
      </c>
      <c r="Q131" s="3">
        <v>94</v>
      </c>
      <c r="R131" s="3">
        <v>78</v>
      </c>
      <c r="S131" s="3">
        <v>31</v>
      </c>
      <c r="T131" s="3">
        <v>43</v>
      </c>
      <c r="U131" s="3">
        <v>49</v>
      </c>
      <c r="V131" s="3">
        <v>122</v>
      </c>
      <c r="W131" s="3">
        <v>10</v>
      </c>
      <c r="X131" s="3">
        <v>87</v>
      </c>
      <c r="Y131" s="3">
        <v>113</v>
      </c>
      <c r="Z131" s="3">
        <v>84</v>
      </c>
      <c r="AA131" s="3">
        <v>101</v>
      </c>
      <c r="AB131" s="3">
        <v>60</v>
      </c>
      <c r="AC131" s="3" t="s">
        <v>1064</v>
      </c>
      <c r="AD131" s="3" t="e">
        <v>#N/A</v>
      </c>
      <c r="AE131" s="3" t="s">
        <v>1065</v>
      </c>
      <c r="AF131" s="3" t="e">
        <v>#N/A</v>
      </c>
      <c r="AG131" s="3" t="s">
        <v>576</v>
      </c>
    </row>
    <row r="132" spans="1:33" ht="15" customHeight="1" x14ac:dyDescent="0.25">
      <c r="A132" s="3" t="s">
        <v>1066</v>
      </c>
      <c r="B132" s="3" t="s">
        <v>1067</v>
      </c>
      <c r="C132" s="3" t="s">
        <v>1068</v>
      </c>
      <c r="D132" s="3"/>
      <c r="E132" s="3" t="s">
        <v>1069</v>
      </c>
      <c r="F132" s="3">
        <v>2952919009</v>
      </c>
      <c r="G132" s="3" t="s">
        <v>24</v>
      </c>
      <c r="H132" s="3" t="s">
        <v>24</v>
      </c>
      <c r="I132" s="3">
        <v>2783</v>
      </c>
      <c r="J132" s="3">
        <v>45</v>
      </c>
      <c r="K132" s="3">
        <v>1121</v>
      </c>
      <c r="L132" s="3">
        <v>34</v>
      </c>
      <c r="M132" s="3" t="s">
        <v>1070</v>
      </c>
      <c r="N132" s="5">
        <v>44453</v>
      </c>
      <c r="O132" s="3"/>
      <c r="P132" s="3">
        <v>872</v>
      </c>
      <c r="Q132" s="3">
        <v>60</v>
      </c>
      <c r="R132" s="3">
        <v>68</v>
      </c>
      <c r="S132" s="3">
        <v>82</v>
      </c>
      <c r="T132" s="3">
        <v>70</v>
      </c>
      <c r="U132" s="3">
        <v>85</v>
      </c>
      <c r="V132" s="3">
        <v>76</v>
      </c>
      <c r="W132" s="3">
        <v>59</v>
      </c>
      <c r="X132" s="3">
        <v>72</v>
      </c>
      <c r="Y132" s="3">
        <v>81</v>
      </c>
      <c r="Z132" s="3">
        <v>86</v>
      </c>
      <c r="AA132" s="3">
        <v>65</v>
      </c>
      <c r="AB132" s="3">
        <v>68</v>
      </c>
      <c r="AC132" s="3" t="s">
        <v>1071</v>
      </c>
      <c r="AD132" s="3" t="s">
        <v>1072</v>
      </c>
      <c r="AE132" s="3" t="s">
        <v>1073</v>
      </c>
      <c r="AF132" s="3" t="e">
        <v>#N/A</v>
      </c>
      <c r="AG132" s="3" t="s">
        <v>29</v>
      </c>
    </row>
    <row r="133" spans="1:33" ht="15" customHeight="1" x14ac:dyDescent="0.25">
      <c r="A133" s="3" t="s">
        <v>1074</v>
      </c>
      <c r="B133" s="3" t="s">
        <v>1075</v>
      </c>
      <c r="C133" s="3" t="s">
        <v>1076</v>
      </c>
      <c r="D133" s="3"/>
      <c r="E133" s="3" t="s">
        <v>1077</v>
      </c>
      <c r="F133" s="3">
        <v>2367715280</v>
      </c>
      <c r="G133" s="3" t="s">
        <v>24</v>
      </c>
      <c r="H133" s="3" t="s">
        <v>24</v>
      </c>
      <c r="I133" s="3">
        <v>3892</v>
      </c>
      <c r="J133" s="3">
        <v>106</v>
      </c>
      <c r="K133" s="3">
        <v>269</v>
      </c>
      <c r="L133" s="3">
        <v>53</v>
      </c>
      <c r="M133" s="3" t="s">
        <v>1078</v>
      </c>
      <c r="N133" s="5">
        <v>44404</v>
      </c>
      <c r="O133" s="3"/>
      <c r="P133" s="3">
        <v>872</v>
      </c>
      <c r="Q133" s="3">
        <v>100</v>
      </c>
      <c r="R133" s="3">
        <v>78</v>
      </c>
      <c r="S133" s="3">
        <v>51</v>
      </c>
      <c r="T133" s="3">
        <v>120</v>
      </c>
      <c r="U133" s="3">
        <v>73</v>
      </c>
      <c r="V133" s="3">
        <v>115</v>
      </c>
      <c r="W133" s="3">
        <v>62</v>
      </c>
      <c r="X133" s="3">
        <v>103</v>
      </c>
      <c r="Y133" s="3">
        <v>52</v>
      </c>
      <c r="Z133" s="3">
        <v>48</v>
      </c>
      <c r="AA133" s="3">
        <v>55</v>
      </c>
      <c r="AB133" s="3">
        <v>15</v>
      </c>
      <c r="AC133" s="3" t="s">
        <v>1079</v>
      </c>
      <c r="AD133" s="3" t="s">
        <v>1080</v>
      </c>
      <c r="AE133" s="3" t="s">
        <v>1081</v>
      </c>
      <c r="AF133" s="3" t="e">
        <v>#N/A</v>
      </c>
      <c r="AG133" s="3" t="s">
        <v>1082</v>
      </c>
    </row>
    <row r="134" spans="1:33" ht="15" customHeight="1" x14ac:dyDescent="0.25">
      <c r="A134" s="3" t="s">
        <v>1083</v>
      </c>
      <c r="B134" s="3" t="s">
        <v>1084</v>
      </c>
      <c r="C134" s="3" t="s">
        <v>1085</v>
      </c>
      <c r="D134" s="3"/>
      <c r="E134" s="3" t="s">
        <v>1086</v>
      </c>
      <c r="F134" s="3">
        <v>22561061</v>
      </c>
      <c r="G134" s="3" t="s">
        <v>23</v>
      </c>
      <c r="H134" s="3" t="s">
        <v>24</v>
      </c>
      <c r="I134" s="3">
        <v>2949</v>
      </c>
      <c r="J134" s="3">
        <v>578</v>
      </c>
      <c r="K134" s="3">
        <v>2051</v>
      </c>
      <c r="L134" s="3">
        <v>40</v>
      </c>
      <c r="M134" s="3" t="s">
        <v>1087</v>
      </c>
      <c r="N134" s="5">
        <v>44457</v>
      </c>
      <c r="O134" s="3"/>
      <c r="P134" s="3">
        <v>871</v>
      </c>
      <c r="Q134" s="3">
        <v>7</v>
      </c>
      <c r="R134" s="3">
        <v>93</v>
      </c>
      <c r="S134" s="3">
        <v>96</v>
      </c>
      <c r="T134" s="3">
        <v>88</v>
      </c>
      <c r="U134" s="3">
        <v>72</v>
      </c>
      <c r="V134" s="3">
        <v>63</v>
      </c>
      <c r="W134" s="3">
        <v>71</v>
      </c>
      <c r="X134" s="3">
        <v>79</v>
      </c>
      <c r="Y134" s="3">
        <v>68</v>
      </c>
      <c r="Z134" s="3">
        <v>59</v>
      </c>
      <c r="AA134" s="3">
        <v>78</v>
      </c>
      <c r="AB134" s="3">
        <v>97</v>
      </c>
      <c r="AC134" s="3" t="s">
        <v>1088</v>
      </c>
      <c r="AD134" s="3" t="s">
        <v>1089</v>
      </c>
      <c r="AE134" s="3" t="s">
        <v>1090</v>
      </c>
      <c r="AF134" s="3" t="e">
        <v>#N/A</v>
      </c>
      <c r="AG134" s="3" t="s">
        <v>29</v>
      </c>
    </row>
    <row r="135" spans="1:33" ht="15" customHeight="1" x14ac:dyDescent="0.25">
      <c r="A135" s="3" t="s">
        <v>1091</v>
      </c>
      <c r="B135" s="3" t="s">
        <v>1092</v>
      </c>
      <c r="C135" s="6" t="s">
        <v>1093</v>
      </c>
      <c r="D135" s="3"/>
      <c r="E135" s="3" t="s">
        <v>1094</v>
      </c>
      <c r="F135" s="4">
        <v>4618556137</v>
      </c>
      <c r="G135" s="3" t="s">
        <v>24</v>
      </c>
      <c r="H135" s="3" t="s">
        <v>24</v>
      </c>
      <c r="I135" s="3">
        <v>3486</v>
      </c>
      <c r="J135" s="3">
        <v>3135</v>
      </c>
      <c r="K135" s="3">
        <v>1314</v>
      </c>
      <c r="L135" s="3">
        <v>106</v>
      </c>
      <c r="M135" s="3" t="s">
        <v>1095</v>
      </c>
      <c r="N135" s="5">
        <v>44450</v>
      </c>
      <c r="O135" s="3"/>
      <c r="P135" s="3">
        <v>869</v>
      </c>
      <c r="Q135" s="3">
        <v>126</v>
      </c>
      <c r="R135" s="3">
        <v>82</v>
      </c>
      <c r="S135" s="3">
        <v>57</v>
      </c>
      <c r="T135" s="3">
        <v>15</v>
      </c>
      <c r="U135" s="3">
        <v>91</v>
      </c>
      <c r="V135" s="3">
        <v>9</v>
      </c>
      <c r="W135" s="3">
        <v>60</v>
      </c>
      <c r="X135" s="3">
        <v>98</v>
      </c>
      <c r="Y135" s="3">
        <v>91</v>
      </c>
      <c r="Z135" s="3">
        <v>94</v>
      </c>
      <c r="AA135" s="3">
        <v>43</v>
      </c>
      <c r="AB135" s="3">
        <v>103</v>
      </c>
      <c r="AC135" s="3" t="s">
        <v>1096</v>
      </c>
      <c r="AD135" s="3" t="s">
        <v>1097</v>
      </c>
      <c r="AE135" s="3" t="s">
        <v>1098</v>
      </c>
      <c r="AF135" s="3" t="e">
        <v>#N/A</v>
      </c>
      <c r="AG135" s="3" t="s">
        <v>47</v>
      </c>
    </row>
    <row r="136" spans="1:33" ht="15" customHeight="1" x14ac:dyDescent="0.25">
      <c r="A136" s="3" t="s">
        <v>1099</v>
      </c>
      <c r="B136" s="3" t="s">
        <v>1100</v>
      </c>
      <c r="C136" s="3" t="s">
        <v>1101</v>
      </c>
      <c r="D136" s="3" t="s">
        <v>1102</v>
      </c>
      <c r="E136" s="3" t="s">
        <v>1103</v>
      </c>
      <c r="F136" s="3">
        <v>2677934529</v>
      </c>
      <c r="G136" s="3" t="s">
        <v>24</v>
      </c>
      <c r="H136" s="3" t="s">
        <v>24</v>
      </c>
      <c r="I136" s="3">
        <v>102000</v>
      </c>
      <c r="J136" s="3">
        <v>224</v>
      </c>
      <c r="K136" s="3">
        <v>1968</v>
      </c>
      <c r="L136" s="3">
        <v>28</v>
      </c>
      <c r="M136" s="3" t="s">
        <v>1104</v>
      </c>
      <c r="N136" s="5">
        <v>44297</v>
      </c>
      <c r="O136" s="3"/>
      <c r="P136" s="3">
        <v>869</v>
      </c>
      <c r="Q136" s="3">
        <v>125</v>
      </c>
      <c r="R136" s="3">
        <v>83</v>
      </c>
      <c r="S136" s="3">
        <v>106</v>
      </c>
      <c r="T136" s="3">
        <v>70</v>
      </c>
      <c r="U136" s="3">
        <v>63</v>
      </c>
      <c r="V136" s="3">
        <v>56</v>
      </c>
      <c r="W136" s="3">
        <v>75</v>
      </c>
      <c r="X136" s="3">
        <v>61</v>
      </c>
      <c r="Y136" s="3">
        <v>63</v>
      </c>
      <c r="Z136" s="3">
        <v>62</v>
      </c>
      <c r="AA136" s="3">
        <v>61</v>
      </c>
      <c r="AB136" s="3">
        <v>44</v>
      </c>
      <c r="AC136" s="3" t="s">
        <v>1105</v>
      </c>
      <c r="AD136" s="3" t="e">
        <v>#N/A</v>
      </c>
      <c r="AE136" s="3" t="s">
        <v>1106</v>
      </c>
      <c r="AF136" s="3" t="e">
        <v>#N/A</v>
      </c>
      <c r="AG136" s="3" t="s">
        <v>55</v>
      </c>
    </row>
    <row r="137" spans="1:33" ht="15" customHeight="1" x14ac:dyDescent="0.25">
      <c r="A137" s="3" t="s">
        <v>1107</v>
      </c>
      <c r="B137" s="3" t="s">
        <v>1108</v>
      </c>
      <c r="C137" s="3" t="s">
        <v>1109</v>
      </c>
      <c r="D137" s="3"/>
      <c r="E137" s="3" t="s">
        <v>1110</v>
      </c>
      <c r="F137" s="3">
        <v>6327628543</v>
      </c>
      <c r="G137" s="3" t="s">
        <v>24</v>
      </c>
      <c r="H137" s="3" t="s">
        <v>24</v>
      </c>
      <c r="I137" s="3">
        <v>7403</v>
      </c>
      <c r="J137" s="3">
        <v>767</v>
      </c>
      <c r="K137" s="3">
        <v>4716</v>
      </c>
      <c r="L137" s="3">
        <v>443</v>
      </c>
      <c r="M137" s="3" t="s">
        <v>1111</v>
      </c>
      <c r="N137" s="5">
        <v>44458</v>
      </c>
      <c r="O137" s="3"/>
      <c r="P137" s="3">
        <v>868</v>
      </c>
      <c r="Q137" s="3">
        <v>78</v>
      </c>
      <c r="R137" s="3">
        <v>83</v>
      </c>
      <c r="S137" s="3">
        <v>72</v>
      </c>
      <c r="T137" s="3">
        <v>64</v>
      </c>
      <c r="U137" s="3">
        <v>4</v>
      </c>
      <c r="V137" s="3">
        <v>72</v>
      </c>
      <c r="W137" s="3">
        <v>95</v>
      </c>
      <c r="X137" s="3">
        <v>91</v>
      </c>
      <c r="Y137" s="3">
        <v>39</v>
      </c>
      <c r="Z137" s="3">
        <v>104</v>
      </c>
      <c r="AA137" s="3">
        <v>113</v>
      </c>
      <c r="AB137" s="3">
        <v>53</v>
      </c>
      <c r="AC137" s="3" t="s">
        <v>1112</v>
      </c>
      <c r="AD137" s="3" t="s">
        <v>1113</v>
      </c>
      <c r="AE137" s="3" t="s">
        <v>1114</v>
      </c>
      <c r="AF137" s="3" t="e">
        <v>#N/A</v>
      </c>
      <c r="AG137" s="3" t="s">
        <v>1082</v>
      </c>
    </row>
    <row r="138" spans="1:33" ht="15" customHeight="1" x14ac:dyDescent="0.25">
      <c r="A138" s="3" t="s">
        <v>1115</v>
      </c>
      <c r="B138" s="3" t="s">
        <v>1116</v>
      </c>
      <c r="C138" s="3" t="s">
        <v>1117</v>
      </c>
      <c r="D138" s="3"/>
      <c r="E138" s="3"/>
      <c r="F138" s="4">
        <v>4728894307</v>
      </c>
      <c r="G138" s="3" t="s">
        <v>24</v>
      </c>
      <c r="H138" s="3" t="s">
        <v>24</v>
      </c>
      <c r="I138" s="3">
        <v>1053</v>
      </c>
      <c r="J138" s="3">
        <v>233</v>
      </c>
      <c r="K138" s="3">
        <v>1009</v>
      </c>
      <c r="L138" s="3">
        <v>27</v>
      </c>
      <c r="M138" s="3" t="s">
        <v>1118</v>
      </c>
      <c r="N138" s="5">
        <v>44458</v>
      </c>
      <c r="O138" s="3"/>
      <c r="P138" s="3">
        <v>868</v>
      </c>
      <c r="Q138" s="3">
        <v>120</v>
      </c>
      <c r="R138" s="3">
        <v>2</v>
      </c>
      <c r="S138" s="3">
        <v>95</v>
      </c>
      <c r="T138" s="3">
        <v>84</v>
      </c>
      <c r="U138" s="3">
        <v>10</v>
      </c>
      <c r="V138" s="3">
        <v>37</v>
      </c>
      <c r="W138" s="3">
        <v>114</v>
      </c>
      <c r="X138" s="3">
        <v>111</v>
      </c>
      <c r="Y138" s="3">
        <v>14</v>
      </c>
      <c r="Z138" s="3">
        <v>107</v>
      </c>
      <c r="AA138" s="3">
        <v>81</v>
      </c>
      <c r="AB138" s="3">
        <v>93</v>
      </c>
      <c r="AC138" s="3" t="s">
        <v>1119</v>
      </c>
      <c r="AD138" s="3" t="s">
        <v>1120</v>
      </c>
      <c r="AE138" s="3" t="s">
        <v>1121</v>
      </c>
      <c r="AF138" s="3" t="e">
        <v>#N/A</v>
      </c>
      <c r="AG138" s="3" t="s">
        <v>201</v>
      </c>
    </row>
    <row r="139" spans="1:33" ht="15" customHeight="1" x14ac:dyDescent="0.25">
      <c r="A139" s="3" t="s">
        <v>1122</v>
      </c>
      <c r="B139" s="3" t="s">
        <v>1123</v>
      </c>
      <c r="C139" s="3" t="s">
        <v>1124</v>
      </c>
      <c r="D139" s="3"/>
      <c r="E139" s="3" t="s">
        <v>1125</v>
      </c>
      <c r="F139" s="4">
        <v>6709296640</v>
      </c>
      <c r="G139" s="3" t="s">
        <v>24</v>
      </c>
      <c r="H139" s="3" t="s">
        <v>24</v>
      </c>
      <c r="I139" s="3">
        <v>3866</v>
      </c>
      <c r="J139" s="3">
        <v>185</v>
      </c>
      <c r="K139" s="3">
        <v>207</v>
      </c>
      <c r="L139" s="3">
        <v>17</v>
      </c>
      <c r="M139" s="3" t="s">
        <v>1126</v>
      </c>
      <c r="N139" s="5">
        <v>44454</v>
      </c>
      <c r="O139" s="3"/>
      <c r="P139" s="3">
        <v>867</v>
      </c>
      <c r="Q139" s="3">
        <v>66</v>
      </c>
      <c r="R139" s="3">
        <v>56</v>
      </c>
      <c r="S139" s="3">
        <v>115</v>
      </c>
      <c r="T139" s="3">
        <v>124</v>
      </c>
      <c r="U139" s="3">
        <v>103</v>
      </c>
      <c r="V139" s="3">
        <v>99</v>
      </c>
      <c r="W139" s="3">
        <v>68</v>
      </c>
      <c r="X139" s="3">
        <v>72</v>
      </c>
      <c r="Y139" s="3">
        <v>13</v>
      </c>
      <c r="Z139" s="3">
        <v>39</v>
      </c>
      <c r="AA139" s="3">
        <v>52</v>
      </c>
      <c r="AB139" s="3">
        <v>60</v>
      </c>
      <c r="AC139" s="3" t="s">
        <v>1127</v>
      </c>
      <c r="AD139" s="3" t="s">
        <v>1128</v>
      </c>
      <c r="AE139" s="3" t="s">
        <v>1129</v>
      </c>
      <c r="AF139" s="3" t="e">
        <v>#N/A</v>
      </c>
      <c r="AG139" s="3" t="s">
        <v>201</v>
      </c>
    </row>
    <row r="140" spans="1:33" ht="15" customHeight="1" x14ac:dyDescent="0.25">
      <c r="A140" s="3" t="s">
        <v>1130</v>
      </c>
      <c r="B140" s="3" t="s">
        <v>1131</v>
      </c>
      <c r="C140" s="3" t="s">
        <v>1132</v>
      </c>
      <c r="D140" s="3"/>
      <c r="E140" s="3" t="s">
        <v>1133</v>
      </c>
      <c r="F140" s="3">
        <v>9871672109</v>
      </c>
      <c r="G140" s="3" t="s">
        <v>24</v>
      </c>
      <c r="H140" s="3" t="s">
        <v>24</v>
      </c>
      <c r="I140" s="3">
        <v>894</v>
      </c>
      <c r="J140" s="3">
        <v>13</v>
      </c>
      <c r="K140" s="3">
        <v>176</v>
      </c>
      <c r="L140" s="3">
        <v>20</v>
      </c>
      <c r="M140" s="3" t="s">
        <v>1134</v>
      </c>
      <c r="N140" s="5">
        <v>44474</v>
      </c>
      <c r="O140" s="3"/>
      <c r="P140" s="3">
        <v>864</v>
      </c>
      <c r="Q140" s="3">
        <v>129</v>
      </c>
      <c r="R140" s="3">
        <v>102</v>
      </c>
      <c r="S140" s="3">
        <v>97</v>
      </c>
      <c r="T140" s="3">
        <v>79</v>
      </c>
      <c r="U140" s="3">
        <v>6</v>
      </c>
      <c r="V140" s="3">
        <v>113</v>
      </c>
      <c r="W140" s="3">
        <v>91</v>
      </c>
      <c r="X140" s="3">
        <v>58</v>
      </c>
      <c r="Y140" s="3">
        <v>16</v>
      </c>
      <c r="Z140" s="3">
        <v>58</v>
      </c>
      <c r="AA140" s="3">
        <v>71</v>
      </c>
      <c r="AB140" s="3">
        <v>44</v>
      </c>
      <c r="AC140" s="3" t="s">
        <v>1135</v>
      </c>
      <c r="AD140" s="3" t="s">
        <v>1136</v>
      </c>
      <c r="AE140" s="3" t="s">
        <v>1137</v>
      </c>
      <c r="AF140" s="3" t="e">
        <v>#N/A</v>
      </c>
      <c r="AG140" s="3" t="s">
        <v>64</v>
      </c>
    </row>
    <row r="141" spans="1:33" ht="15" customHeight="1" x14ac:dyDescent="0.25">
      <c r="A141" s="3" t="s">
        <v>1138</v>
      </c>
      <c r="B141" s="3" t="s">
        <v>1139</v>
      </c>
      <c r="C141" s="3" t="s">
        <v>1140</v>
      </c>
      <c r="D141" s="3"/>
      <c r="E141" s="3" t="s">
        <v>1141</v>
      </c>
      <c r="F141" s="3">
        <v>7208202219</v>
      </c>
      <c r="G141" s="3" t="s">
        <v>24</v>
      </c>
      <c r="H141" s="3" t="s">
        <v>24</v>
      </c>
      <c r="I141" s="3">
        <v>462</v>
      </c>
      <c r="J141" s="3">
        <v>212</v>
      </c>
      <c r="K141" s="3">
        <v>76</v>
      </c>
      <c r="L141" s="3">
        <v>17</v>
      </c>
      <c r="M141" s="3" t="s">
        <v>1142</v>
      </c>
      <c r="N141" s="5">
        <v>44456</v>
      </c>
      <c r="O141" s="3"/>
      <c r="P141" s="3">
        <v>864</v>
      </c>
      <c r="Q141" s="3">
        <v>96</v>
      </c>
      <c r="R141" s="3">
        <v>124</v>
      </c>
      <c r="S141" s="3">
        <v>15</v>
      </c>
      <c r="T141" s="3">
        <v>85</v>
      </c>
      <c r="U141" s="3">
        <v>82</v>
      </c>
      <c r="V141" s="3">
        <v>79</v>
      </c>
      <c r="W141" s="3">
        <v>85</v>
      </c>
      <c r="X141" s="3">
        <v>60</v>
      </c>
      <c r="Y141" s="3">
        <v>93</v>
      </c>
      <c r="Z141" s="3">
        <v>69</v>
      </c>
      <c r="AA141" s="3">
        <v>63</v>
      </c>
      <c r="AB141" s="3">
        <v>13</v>
      </c>
      <c r="AC141" s="3" t="s">
        <v>1143</v>
      </c>
      <c r="AD141" s="3" t="s">
        <v>1144</v>
      </c>
      <c r="AE141" s="3" t="s">
        <v>1145</v>
      </c>
      <c r="AF141" s="3" t="s">
        <v>1146</v>
      </c>
      <c r="AG141" s="3" t="s">
        <v>576</v>
      </c>
    </row>
    <row r="142" spans="1:33" ht="15" customHeight="1" x14ac:dyDescent="0.25">
      <c r="A142" s="3" t="s">
        <v>1147</v>
      </c>
      <c r="B142" s="3" t="s">
        <v>1148</v>
      </c>
      <c r="C142" s="3" t="s">
        <v>1149</v>
      </c>
      <c r="D142" s="3"/>
      <c r="E142" s="3" t="s">
        <v>1150</v>
      </c>
      <c r="F142" s="4">
        <v>5417566219</v>
      </c>
      <c r="G142" s="3" t="s">
        <v>24</v>
      </c>
      <c r="H142" s="3" t="s">
        <v>24</v>
      </c>
      <c r="I142" s="3">
        <v>7841</v>
      </c>
      <c r="J142" s="3">
        <v>2159</v>
      </c>
      <c r="K142" s="3">
        <v>1146</v>
      </c>
      <c r="L142" s="3">
        <v>171</v>
      </c>
      <c r="M142" s="3" t="s">
        <v>1151</v>
      </c>
      <c r="N142" s="5">
        <v>44455</v>
      </c>
      <c r="O142" s="3"/>
      <c r="P142" s="3">
        <v>864</v>
      </c>
      <c r="Q142" s="3">
        <v>165</v>
      </c>
      <c r="R142" s="3">
        <v>20</v>
      </c>
      <c r="S142" s="3">
        <v>63</v>
      </c>
      <c r="T142" s="3">
        <v>81</v>
      </c>
      <c r="U142" s="3">
        <v>1</v>
      </c>
      <c r="V142" s="3">
        <v>174</v>
      </c>
      <c r="W142" s="3">
        <v>106</v>
      </c>
      <c r="X142" s="3">
        <v>53</v>
      </c>
      <c r="Y142" s="3">
        <v>107</v>
      </c>
      <c r="Z142" s="3">
        <v>89</v>
      </c>
      <c r="AA142" s="3">
        <v>2</v>
      </c>
      <c r="AB142" s="3">
        <v>3</v>
      </c>
      <c r="AC142" s="3" t="s">
        <v>1152</v>
      </c>
      <c r="AD142" s="3" t="s">
        <v>1153</v>
      </c>
      <c r="AE142" s="3" t="s">
        <v>1154</v>
      </c>
      <c r="AF142" s="3" t="e">
        <v>#N/A</v>
      </c>
      <c r="AG142" s="3" t="s">
        <v>55</v>
      </c>
    </row>
    <row r="143" spans="1:33" ht="15" customHeight="1" x14ac:dyDescent="0.25">
      <c r="A143" s="3" t="s">
        <v>1155</v>
      </c>
      <c r="B143" s="3" t="s">
        <v>1156</v>
      </c>
      <c r="C143" s="6" t="s">
        <v>1157</v>
      </c>
      <c r="D143" s="6" t="s">
        <v>1157</v>
      </c>
      <c r="E143" s="3" t="s">
        <v>1158</v>
      </c>
      <c r="F143" s="3">
        <v>42997810</v>
      </c>
      <c r="G143" s="3" t="s">
        <v>24</v>
      </c>
      <c r="H143" s="3" t="s">
        <v>24</v>
      </c>
      <c r="I143" s="3">
        <v>3257</v>
      </c>
      <c r="J143" s="3">
        <v>201</v>
      </c>
      <c r="K143" s="3">
        <v>1126</v>
      </c>
      <c r="L143" s="3">
        <v>12</v>
      </c>
      <c r="M143" s="3" t="s">
        <v>1159</v>
      </c>
      <c r="N143" s="5">
        <v>44420</v>
      </c>
      <c r="O143" s="3"/>
      <c r="P143" s="3">
        <v>863</v>
      </c>
      <c r="Q143" s="3">
        <v>88</v>
      </c>
      <c r="R143" s="3">
        <v>84</v>
      </c>
      <c r="S143" s="3">
        <v>81</v>
      </c>
      <c r="T143" s="3">
        <v>83</v>
      </c>
      <c r="U143" s="3">
        <v>80</v>
      </c>
      <c r="V143" s="3">
        <v>83</v>
      </c>
      <c r="W143" s="3">
        <v>98</v>
      </c>
      <c r="X143" s="3">
        <v>2</v>
      </c>
      <c r="Y143" s="3">
        <v>62</v>
      </c>
      <c r="Z143" s="3">
        <v>88</v>
      </c>
      <c r="AA143" s="3">
        <v>7</v>
      </c>
      <c r="AB143" s="3">
        <v>107</v>
      </c>
      <c r="AC143" s="3" t="s">
        <v>1160</v>
      </c>
      <c r="AD143" s="3" t="s">
        <v>1161</v>
      </c>
      <c r="AE143" s="3" t="s">
        <v>1162</v>
      </c>
      <c r="AF143" s="3" t="e">
        <v>#N/A</v>
      </c>
      <c r="AG143" s="3" t="s">
        <v>29</v>
      </c>
    </row>
    <row r="144" spans="1:33" ht="15" customHeight="1" x14ac:dyDescent="0.25">
      <c r="A144" s="3" t="s">
        <v>1163</v>
      </c>
      <c r="B144" s="3" t="s">
        <v>1164</v>
      </c>
      <c r="C144" s="3" t="s">
        <v>1165</v>
      </c>
      <c r="D144" s="3"/>
      <c r="E144" s="3" t="s">
        <v>1166</v>
      </c>
      <c r="F144" s="4">
        <v>3963422532</v>
      </c>
      <c r="G144" s="3" t="s">
        <v>24</v>
      </c>
      <c r="H144" s="3" t="s">
        <v>24</v>
      </c>
      <c r="I144" s="3">
        <v>9733</v>
      </c>
      <c r="J144" s="3">
        <v>624</v>
      </c>
      <c r="K144" s="3">
        <v>1558</v>
      </c>
      <c r="L144" s="3">
        <v>27</v>
      </c>
      <c r="M144" s="3" t="s">
        <v>1167</v>
      </c>
      <c r="N144" s="5">
        <v>44448</v>
      </c>
      <c r="O144" s="3"/>
      <c r="P144" s="3">
        <v>863</v>
      </c>
      <c r="Q144" s="3">
        <v>101</v>
      </c>
      <c r="R144" s="3">
        <v>57</v>
      </c>
      <c r="S144" s="3">
        <v>65</v>
      </c>
      <c r="T144" s="3">
        <v>71</v>
      </c>
      <c r="U144" s="3">
        <v>68</v>
      </c>
      <c r="V144" s="3">
        <v>67</v>
      </c>
      <c r="W144" s="3">
        <v>75</v>
      </c>
      <c r="X144" s="3">
        <v>54</v>
      </c>
      <c r="Y144" s="3">
        <v>74</v>
      </c>
      <c r="Z144" s="3">
        <v>76</v>
      </c>
      <c r="AA144" s="3">
        <v>75</v>
      </c>
      <c r="AB144" s="3">
        <v>80</v>
      </c>
      <c r="AC144" s="3" t="s">
        <v>1168</v>
      </c>
      <c r="AD144" s="3" t="s">
        <v>1169</v>
      </c>
      <c r="AE144" s="3" t="s">
        <v>1170</v>
      </c>
      <c r="AF144" s="3"/>
      <c r="AG144" s="3" t="s">
        <v>47</v>
      </c>
    </row>
    <row r="145" spans="1:33" ht="15" customHeight="1" x14ac:dyDescent="0.25">
      <c r="A145" s="3" t="s">
        <v>1171</v>
      </c>
      <c r="B145" s="3" t="s">
        <v>1172</v>
      </c>
      <c r="C145" s="3" t="s">
        <v>1173</v>
      </c>
      <c r="D145" s="3"/>
      <c r="E145" s="3"/>
      <c r="F145" s="3">
        <v>3648707798</v>
      </c>
      <c r="G145" s="3" t="s">
        <v>24</v>
      </c>
      <c r="H145" s="3" t="s">
        <v>24</v>
      </c>
      <c r="I145" s="3">
        <v>3796</v>
      </c>
      <c r="J145" s="3">
        <v>2125</v>
      </c>
      <c r="K145" s="3">
        <v>765</v>
      </c>
      <c r="L145" s="3">
        <v>30</v>
      </c>
      <c r="M145" s="3" t="s">
        <v>1174</v>
      </c>
      <c r="N145" s="5">
        <v>44454</v>
      </c>
      <c r="O145" s="3"/>
      <c r="P145" s="3">
        <v>862</v>
      </c>
      <c r="Q145" s="3">
        <v>101</v>
      </c>
      <c r="R145" s="3">
        <v>110</v>
      </c>
      <c r="S145" s="3">
        <v>4</v>
      </c>
      <c r="T145" s="3">
        <v>105</v>
      </c>
      <c r="U145" s="3">
        <v>95</v>
      </c>
      <c r="V145" s="3">
        <v>90</v>
      </c>
      <c r="W145" s="3">
        <v>16</v>
      </c>
      <c r="X145" s="3">
        <v>112</v>
      </c>
      <c r="Y145" s="3">
        <v>13</v>
      </c>
      <c r="Z145" s="3">
        <v>120</v>
      </c>
      <c r="AA145" s="3">
        <v>95</v>
      </c>
      <c r="AB145" s="3">
        <v>1</v>
      </c>
      <c r="AC145" s="3" t="s">
        <v>1175</v>
      </c>
      <c r="AD145" s="3" t="s">
        <v>1176</v>
      </c>
      <c r="AE145" s="3" t="s">
        <v>1177</v>
      </c>
      <c r="AF145" s="3" t="e">
        <v>#N/A</v>
      </c>
      <c r="AG145" s="3" t="s">
        <v>55</v>
      </c>
    </row>
    <row r="146" spans="1:33" ht="15" customHeight="1" x14ac:dyDescent="0.25">
      <c r="A146" s="3" t="s">
        <v>1178</v>
      </c>
      <c r="B146" s="3" t="s">
        <v>1179</v>
      </c>
      <c r="C146" s="3" t="s">
        <v>1180</v>
      </c>
      <c r="D146" s="3"/>
      <c r="E146" s="3" t="s">
        <v>1181</v>
      </c>
      <c r="F146" s="3">
        <v>4322062137</v>
      </c>
      <c r="G146" s="3" t="s">
        <v>24</v>
      </c>
      <c r="H146" s="3" t="s">
        <v>24</v>
      </c>
      <c r="I146" s="3">
        <v>66000</v>
      </c>
      <c r="J146" s="3">
        <v>1953</v>
      </c>
      <c r="K146" s="3">
        <v>931</v>
      </c>
      <c r="L146" s="3">
        <v>229</v>
      </c>
      <c r="M146" s="3" t="s">
        <v>1182</v>
      </c>
      <c r="N146" s="5">
        <v>44474</v>
      </c>
      <c r="O146" s="3"/>
      <c r="P146" s="3">
        <v>862</v>
      </c>
      <c r="Q146" s="3">
        <v>68</v>
      </c>
      <c r="R146" s="3">
        <v>60</v>
      </c>
      <c r="S146" s="3">
        <v>15</v>
      </c>
      <c r="T146" s="3">
        <v>81</v>
      </c>
      <c r="U146" s="3">
        <v>70</v>
      </c>
      <c r="V146" s="3">
        <v>104</v>
      </c>
      <c r="W146" s="3">
        <v>61</v>
      </c>
      <c r="X146" s="3">
        <v>160</v>
      </c>
      <c r="Y146" s="3">
        <v>93</v>
      </c>
      <c r="Z146" s="3">
        <v>80</v>
      </c>
      <c r="AA146" s="3">
        <v>9</v>
      </c>
      <c r="AB146" s="3">
        <v>61</v>
      </c>
      <c r="AC146" s="3" t="s">
        <v>1183</v>
      </c>
      <c r="AD146" s="3" t="s">
        <v>1184</v>
      </c>
      <c r="AE146" s="3" t="s">
        <v>1185</v>
      </c>
      <c r="AF146" s="3" t="s">
        <v>1186</v>
      </c>
      <c r="AG146" s="3" t="s">
        <v>262</v>
      </c>
    </row>
    <row r="147" spans="1:33" ht="15" customHeight="1" x14ac:dyDescent="0.25">
      <c r="A147" s="3" t="s">
        <v>1187</v>
      </c>
      <c r="B147" s="3" t="s">
        <v>1188</v>
      </c>
      <c r="C147" s="6" t="s">
        <v>1189</v>
      </c>
      <c r="D147" s="3"/>
      <c r="E147" s="3" t="s">
        <v>1190</v>
      </c>
      <c r="F147" s="3">
        <v>6695930529</v>
      </c>
      <c r="G147" s="3" t="s">
        <v>24</v>
      </c>
      <c r="H147" s="3" t="s">
        <v>24</v>
      </c>
      <c r="I147" s="3">
        <v>1147</v>
      </c>
      <c r="J147" s="3">
        <v>411</v>
      </c>
      <c r="K147" s="3">
        <v>77</v>
      </c>
      <c r="L147" s="3">
        <v>46</v>
      </c>
      <c r="M147" s="3" t="s">
        <v>1191</v>
      </c>
      <c r="N147" s="5">
        <v>44459</v>
      </c>
      <c r="O147" s="3"/>
      <c r="P147" s="3">
        <v>862</v>
      </c>
      <c r="Q147" s="3">
        <v>117</v>
      </c>
      <c r="R147" s="3">
        <v>25</v>
      </c>
      <c r="S147" s="3">
        <v>70</v>
      </c>
      <c r="T147" s="3">
        <v>49</v>
      </c>
      <c r="U147" s="3">
        <v>41</v>
      </c>
      <c r="V147" s="3">
        <v>70</v>
      </c>
      <c r="W147" s="3">
        <v>105</v>
      </c>
      <c r="X147" s="3">
        <v>102</v>
      </c>
      <c r="Y147" s="3">
        <v>97</v>
      </c>
      <c r="Z147" s="3">
        <v>28</v>
      </c>
      <c r="AA147" s="3">
        <v>105</v>
      </c>
      <c r="AB147" s="3">
        <v>53</v>
      </c>
      <c r="AC147" s="3" t="s">
        <v>1192</v>
      </c>
      <c r="AD147" s="3" t="s">
        <v>1193</v>
      </c>
      <c r="AE147" s="3" t="s">
        <v>1194</v>
      </c>
      <c r="AF147" s="3" t="e">
        <v>#N/A</v>
      </c>
      <c r="AG147" s="3" t="s">
        <v>64</v>
      </c>
    </row>
    <row r="148" spans="1:33" ht="15" customHeight="1" x14ac:dyDescent="0.25">
      <c r="A148" s="3" t="s">
        <v>1195</v>
      </c>
      <c r="B148" s="3" t="s">
        <v>1196</v>
      </c>
      <c r="C148" s="3" t="s">
        <v>1197</v>
      </c>
      <c r="D148" s="3"/>
      <c r="E148" s="3" t="s">
        <v>1198</v>
      </c>
      <c r="F148" s="4">
        <v>3241354044</v>
      </c>
      <c r="G148" s="3" t="s">
        <v>24</v>
      </c>
      <c r="H148" s="3" t="s">
        <v>24</v>
      </c>
      <c r="I148" s="3">
        <v>324</v>
      </c>
      <c r="J148" s="3">
        <v>339</v>
      </c>
      <c r="K148" s="3">
        <v>357</v>
      </c>
      <c r="L148" s="3">
        <v>28</v>
      </c>
      <c r="M148" s="3" t="s">
        <v>1199</v>
      </c>
      <c r="N148" s="5">
        <v>44455</v>
      </c>
      <c r="O148" s="3"/>
      <c r="P148" s="3">
        <v>861</v>
      </c>
      <c r="Q148" s="3">
        <v>51</v>
      </c>
      <c r="R148" s="3">
        <v>59</v>
      </c>
      <c r="S148" s="3">
        <v>92</v>
      </c>
      <c r="T148" s="3">
        <v>23</v>
      </c>
      <c r="U148" s="3">
        <v>88</v>
      </c>
      <c r="V148" s="3">
        <v>36</v>
      </c>
      <c r="W148" s="3">
        <v>70</v>
      </c>
      <c r="X148" s="3">
        <v>102</v>
      </c>
      <c r="Y148" s="3">
        <v>40</v>
      </c>
      <c r="Z148" s="3">
        <v>97</v>
      </c>
      <c r="AA148" s="3">
        <v>108</v>
      </c>
      <c r="AB148" s="3">
        <v>95</v>
      </c>
      <c r="AC148" s="3" t="s">
        <v>1200</v>
      </c>
      <c r="AD148" s="3" t="s">
        <v>1201</v>
      </c>
      <c r="AE148" s="3" t="s">
        <v>1202</v>
      </c>
      <c r="AF148" s="3"/>
      <c r="AG148" s="3" t="s">
        <v>47</v>
      </c>
    </row>
    <row r="149" spans="1:33" ht="15" customHeight="1" x14ac:dyDescent="0.25">
      <c r="A149" s="3" t="s">
        <v>1203</v>
      </c>
      <c r="B149" s="3" t="s">
        <v>1204</v>
      </c>
      <c r="C149" s="3" t="s">
        <v>1205</v>
      </c>
      <c r="D149" s="3"/>
      <c r="E149" s="3" t="s">
        <v>1206</v>
      </c>
      <c r="F149" s="3">
        <v>11381433320</v>
      </c>
      <c r="G149" s="3" t="s">
        <v>24</v>
      </c>
      <c r="H149" s="3" t="s">
        <v>24</v>
      </c>
      <c r="I149" s="3">
        <v>5208</v>
      </c>
      <c r="J149" s="3">
        <v>27</v>
      </c>
      <c r="K149" s="3">
        <v>814</v>
      </c>
      <c r="L149" s="3">
        <v>30</v>
      </c>
      <c r="M149" s="3" t="s">
        <v>1207</v>
      </c>
      <c r="N149" s="5">
        <v>44433</v>
      </c>
      <c r="O149" s="3"/>
      <c r="P149" s="3">
        <v>860</v>
      </c>
      <c r="Q149" s="3">
        <v>123</v>
      </c>
      <c r="R149" s="3">
        <v>91</v>
      </c>
      <c r="S149" s="3">
        <v>76</v>
      </c>
      <c r="T149" s="3">
        <v>88</v>
      </c>
      <c r="U149" s="3">
        <v>120</v>
      </c>
      <c r="V149" s="3">
        <v>105</v>
      </c>
      <c r="W149" s="3">
        <v>4</v>
      </c>
      <c r="X149" s="3">
        <v>2</v>
      </c>
      <c r="Y149" s="3">
        <v>89</v>
      </c>
      <c r="Z149" s="3">
        <v>14</v>
      </c>
      <c r="AA149" s="3">
        <v>127</v>
      </c>
      <c r="AB149" s="3">
        <v>21</v>
      </c>
      <c r="AC149" s="3" t="s">
        <v>1208</v>
      </c>
      <c r="AD149" s="3" t="e">
        <v>#N/A</v>
      </c>
      <c r="AE149" s="3" t="s">
        <v>1209</v>
      </c>
      <c r="AF149" s="3" t="e">
        <v>#N/A</v>
      </c>
      <c r="AG149" s="3" t="s">
        <v>576</v>
      </c>
    </row>
    <row r="150" spans="1:33" ht="15" customHeight="1" x14ac:dyDescent="0.25">
      <c r="A150" s="3" t="s">
        <v>1210</v>
      </c>
      <c r="B150" s="3" t="s">
        <v>1211</v>
      </c>
      <c r="C150" s="3" t="s">
        <v>1212</v>
      </c>
      <c r="D150" s="3"/>
      <c r="E150" s="3" t="s">
        <v>1213</v>
      </c>
      <c r="F150" s="4">
        <v>7336109875</v>
      </c>
      <c r="G150" s="3" t="s">
        <v>24</v>
      </c>
      <c r="H150" s="3" t="s">
        <v>24</v>
      </c>
      <c r="I150" s="3">
        <v>3491</v>
      </c>
      <c r="J150" s="3">
        <v>810</v>
      </c>
      <c r="K150" s="3">
        <v>52</v>
      </c>
      <c r="L150" s="3">
        <v>26</v>
      </c>
      <c r="M150" s="3" t="s">
        <v>1214</v>
      </c>
      <c r="N150" s="5">
        <v>44456</v>
      </c>
      <c r="O150" s="3"/>
      <c r="P150" s="3">
        <v>860</v>
      </c>
      <c r="Q150" s="3">
        <v>70</v>
      </c>
      <c r="R150" s="3">
        <v>108</v>
      </c>
      <c r="S150" s="3">
        <v>79</v>
      </c>
      <c r="T150" s="3">
        <v>58</v>
      </c>
      <c r="U150" s="3">
        <v>69</v>
      </c>
      <c r="V150" s="3">
        <v>98</v>
      </c>
      <c r="W150" s="3">
        <v>61</v>
      </c>
      <c r="X150" s="3">
        <v>82</v>
      </c>
      <c r="Y150" s="3">
        <v>71</v>
      </c>
      <c r="Z150" s="3">
        <v>46</v>
      </c>
      <c r="AA150" s="3">
        <v>56</v>
      </c>
      <c r="AB150" s="3">
        <v>62</v>
      </c>
      <c r="AC150" s="3" t="s">
        <v>1215</v>
      </c>
      <c r="AD150" s="3" t="s">
        <v>1216</v>
      </c>
      <c r="AE150" s="3" t="s">
        <v>1217</v>
      </c>
      <c r="AF150" s="3" t="e">
        <v>#N/A</v>
      </c>
      <c r="AG150" s="3" t="s">
        <v>29</v>
      </c>
    </row>
    <row r="151" spans="1:33" ht="15" customHeight="1" x14ac:dyDescent="0.25">
      <c r="A151" s="3" t="s">
        <v>1218</v>
      </c>
      <c r="B151" s="3" t="s">
        <v>1219</v>
      </c>
      <c r="C151" s="3" t="s">
        <v>1220</v>
      </c>
      <c r="D151" s="3"/>
      <c r="E151" s="3"/>
      <c r="F151" s="3">
        <v>7727899391</v>
      </c>
      <c r="G151" s="3" t="s">
        <v>24</v>
      </c>
      <c r="H151" s="3" t="s">
        <v>24</v>
      </c>
      <c r="I151" s="3">
        <v>10000</v>
      </c>
      <c r="J151" s="3">
        <v>167</v>
      </c>
      <c r="K151" s="3">
        <v>256</v>
      </c>
      <c r="L151" s="3">
        <v>23</v>
      </c>
      <c r="M151" s="3" t="s">
        <v>1221</v>
      </c>
      <c r="N151" s="5">
        <v>44459</v>
      </c>
      <c r="O151" s="3"/>
      <c r="P151" s="3">
        <v>857</v>
      </c>
      <c r="Q151" s="3">
        <v>96</v>
      </c>
      <c r="R151" s="3">
        <v>15</v>
      </c>
      <c r="S151" s="3">
        <v>71</v>
      </c>
      <c r="T151" s="3">
        <v>104</v>
      </c>
      <c r="U151" s="3">
        <v>90</v>
      </c>
      <c r="V151" s="3">
        <v>71</v>
      </c>
      <c r="W151" s="3">
        <v>105</v>
      </c>
      <c r="X151" s="3">
        <v>116</v>
      </c>
      <c r="Y151" s="3">
        <v>85</v>
      </c>
      <c r="Z151" s="3">
        <v>99</v>
      </c>
      <c r="AA151" s="3">
        <v>4</v>
      </c>
      <c r="AB151" s="3">
        <v>1</v>
      </c>
      <c r="AC151" s="3" t="s">
        <v>1222</v>
      </c>
      <c r="AD151" s="3" t="e">
        <v>#N/A</v>
      </c>
      <c r="AE151" s="3" t="s">
        <v>1223</v>
      </c>
      <c r="AF151" s="3" t="e">
        <v>#N/A</v>
      </c>
      <c r="AG151" s="3" t="s">
        <v>104</v>
      </c>
    </row>
    <row r="152" spans="1:33" ht="15" customHeight="1" x14ac:dyDescent="0.25">
      <c r="A152" s="3" t="s">
        <v>1224</v>
      </c>
      <c r="B152" s="3" t="s">
        <v>1225</v>
      </c>
      <c r="C152" s="3" t="s">
        <v>1226</v>
      </c>
      <c r="D152" s="3" t="s">
        <v>1226</v>
      </c>
      <c r="E152" s="3" t="s">
        <v>1227</v>
      </c>
      <c r="F152" s="4">
        <v>4859155091</v>
      </c>
      <c r="G152" s="3" t="s">
        <v>24</v>
      </c>
      <c r="H152" s="3" t="s">
        <v>24</v>
      </c>
      <c r="I152" s="3">
        <v>1557</v>
      </c>
      <c r="J152" s="3">
        <v>626</v>
      </c>
      <c r="K152" s="3">
        <v>867</v>
      </c>
      <c r="L152" s="3">
        <v>44</v>
      </c>
      <c r="M152" s="3" t="s">
        <v>1228</v>
      </c>
      <c r="N152" s="5">
        <v>44451</v>
      </c>
      <c r="O152" s="3"/>
      <c r="P152" s="3">
        <v>857</v>
      </c>
      <c r="Q152" s="3">
        <v>75</v>
      </c>
      <c r="R152" s="3">
        <v>15</v>
      </c>
      <c r="S152" s="3">
        <v>3</v>
      </c>
      <c r="T152" s="3">
        <v>75</v>
      </c>
      <c r="U152" s="3">
        <v>14</v>
      </c>
      <c r="V152" s="3">
        <v>97</v>
      </c>
      <c r="W152" s="3">
        <v>110</v>
      </c>
      <c r="X152" s="3">
        <v>124</v>
      </c>
      <c r="Y152" s="3">
        <v>79</v>
      </c>
      <c r="Z152" s="3">
        <v>109</v>
      </c>
      <c r="AA152" s="3">
        <v>70</v>
      </c>
      <c r="AB152" s="3">
        <v>86</v>
      </c>
      <c r="AC152" s="3" t="s">
        <v>1229</v>
      </c>
      <c r="AD152" s="3" t="s">
        <v>1230</v>
      </c>
      <c r="AE152" s="3" t="s">
        <v>1231</v>
      </c>
      <c r="AF152" s="3"/>
      <c r="AG152" s="3" t="s">
        <v>47</v>
      </c>
    </row>
    <row r="153" spans="1:33" ht="15" customHeight="1" x14ac:dyDescent="0.25">
      <c r="A153" s="3" t="s">
        <v>1232</v>
      </c>
      <c r="B153" s="3" t="s">
        <v>1233</v>
      </c>
      <c r="C153" s="3" t="s">
        <v>1234</v>
      </c>
      <c r="D153" s="3"/>
      <c r="E153" s="3" t="s">
        <v>1235</v>
      </c>
      <c r="F153" s="4">
        <v>8080640531</v>
      </c>
      <c r="G153" s="3" t="s">
        <v>24</v>
      </c>
      <c r="H153" s="3" t="s">
        <v>24</v>
      </c>
      <c r="I153" s="3">
        <v>1379</v>
      </c>
      <c r="J153" s="3">
        <v>96</v>
      </c>
      <c r="K153" s="3">
        <v>321</v>
      </c>
      <c r="L153" s="3">
        <v>14</v>
      </c>
      <c r="M153" s="3" t="s">
        <v>1236</v>
      </c>
      <c r="N153" s="5">
        <v>44422</v>
      </c>
      <c r="O153" s="3"/>
      <c r="P153" s="3">
        <v>856</v>
      </c>
      <c r="Q153" s="3">
        <v>47</v>
      </c>
      <c r="R153" s="3">
        <v>104</v>
      </c>
      <c r="S153" s="3">
        <v>1</v>
      </c>
      <c r="T153" s="3">
        <v>73</v>
      </c>
      <c r="U153" s="3">
        <v>5</v>
      </c>
      <c r="V153" s="3">
        <v>163</v>
      </c>
      <c r="W153" s="3">
        <v>126</v>
      </c>
      <c r="X153" s="3">
        <v>66</v>
      </c>
      <c r="Y153" s="3">
        <v>72</v>
      </c>
      <c r="Z153" s="3">
        <v>81</v>
      </c>
      <c r="AA153" s="3">
        <v>110</v>
      </c>
      <c r="AB153" s="3">
        <v>8</v>
      </c>
      <c r="AC153" s="3" t="s">
        <v>1237</v>
      </c>
      <c r="AD153" s="3" t="s">
        <v>1238</v>
      </c>
      <c r="AE153" s="3" t="s">
        <v>1239</v>
      </c>
      <c r="AF153" s="3"/>
      <c r="AG153" s="3" t="s">
        <v>47</v>
      </c>
    </row>
    <row r="154" spans="1:33" ht="15" customHeight="1" x14ac:dyDescent="0.25">
      <c r="A154" s="3" t="s">
        <v>1240</v>
      </c>
      <c r="B154" s="3" t="s">
        <v>1241</v>
      </c>
      <c r="C154" s="3" t="s">
        <v>1242</v>
      </c>
      <c r="D154" s="3"/>
      <c r="E154" s="3" t="s">
        <v>1243</v>
      </c>
      <c r="F154" s="4">
        <v>2970533338</v>
      </c>
      <c r="G154" s="3" t="s">
        <v>23</v>
      </c>
      <c r="H154" s="3" t="s">
        <v>24</v>
      </c>
      <c r="I154" s="3">
        <v>4025</v>
      </c>
      <c r="J154" s="3">
        <v>29</v>
      </c>
      <c r="K154" s="3">
        <v>350</v>
      </c>
      <c r="L154" s="3">
        <v>22</v>
      </c>
      <c r="M154" s="3" t="s">
        <v>1244</v>
      </c>
      <c r="N154" s="5">
        <v>44345</v>
      </c>
      <c r="O154" s="3"/>
      <c r="P154" s="3">
        <v>855</v>
      </c>
      <c r="Q154" s="3">
        <v>114</v>
      </c>
      <c r="R154" s="3">
        <v>73</v>
      </c>
      <c r="S154" s="3">
        <v>94</v>
      </c>
      <c r="T154" s="3">
        <v>85</v>
      </c>
      <c r="U154" s="3">
        <v>105</v>
      </c>
      <c r="V154" s="3">
        <v>140</v>
      </c>
      <c r="W154" s="3">
        <v>60</v>
      </c>
      <c r="X154" s="3">
        <v>59</v>
      </c>
      <c r="Y154" s="3">
        <v>9</v>
      </c>
      <c r="Z154" s="3">
        <v>57</v>
      </c>
      <c r="AA154" s="3">
        <v>59</v>
      </c>
      <c r="AB154" s="3"/>
      <c r="AC154" s="3" t="s">
        <v>1245</v>
      </c>
      <c r="AD154" s="3" t="e">
        <v>#N/A</v>
      </c>
      <c r="AE154" s="3" t="s">
        <v>1246</v>
      </c>
      <c r="AF154" s="3" t="e">
        <v>#N/A</v>
      </c>
      <c r="AG154" s="3" t="s">
        <v>47</v>
      </c>
    </row>
    <row r="155" spans="1:33" ht="15" customHeight="1" x14ac:dyDescent="0.25">
      <c r="A155" s="3" t="s">
        <v>1247</v>
      </c>
      <c r="B155" s="3" t="s">
        <v>1248</v>
      </c>
      <c r="C155" s="3" t="s">
        <v>1249</v>
      </c>
      <c r="D155" s="3" t="s">
        <v>1250</v>
      </c>
      <c r="E155" s="3" t="s">
        <v>1251</v>
      </c>
      <c r="F155" s="4">
        <v>39023082146</v>
      </c>
      <c r="G155" s="3" t="s">
        <v>24</v>
      </c>
      <c r="H155" s="3" t="s">
        <v>24</v>
      </c>
      <c r="I155" s="3">
        <v>7547</v>
      </c>
      <c r="J155" s="3">
        <v>62</v>
      </c>
      <c r="K155" s="3">
        <v>135</v>
      </c>
      <c r="L155" s="3">
        <v>28</v>
      </c>
      <c r="M155" s="3" t="s">
        <v>1252</v>
      </c>
      <c r="N155" s="5">
        <v>44459</v>
      </c>
      <c r="O155" s="3"/>
      <c r="P155" s="3">
        <v>853</v>
      </c>
      <c r="Q155" s="3">
        <v>74</v>
      </c>
      <c r="R155" s="3">
        <v>65</v>
      </c>
      <c r="S155" s="3">
        <v>83</v>
      </c>
      <c r="T155" s="3">
        <v>60</v>
      </c>
      <c r="U155" s="3">
        <v>57</v>
      </c>
      <c r="V155" s="3">
        <v>58</v>
      </c>
      <c r="W155" s="3">
        <v>59</v>
      </c>
      <c r="X155" s="3">
        <v>74</v>
      </c>
      <c r="Y155" s="3">
        <v>76</v>
      </c>
      <c r="Z155" s="3">
        <v>90</v>
      </c>
      <c r="AA155" s="3">
        <v>83</v>
      </c>
      <c r="AB155" s="3">
        <v>74</v>
      </c>
      <c r="AC155" s="3" t="s">
        <v>1253</v>
      </c>
      <c r="AD155" s="3" t="e">
        <v>#N/A</v>
      </c>
      <c r="AE155" s="3" t="s">
        <v>1254</v>
      </c>
      <c r="AF155" s="3" t="e">
        <v>#N/A</v>
      </c>
      <c r="AG155" s="3" t="s">
        <v>104</v>
      </c>
    </row>
    <row r="156" spans="1:33" ht="15" customHeight="1" x14ac:dyDescent="0.25">
      <c r="A156" s="3" t="s">
        <v>1255</v>
      </c>
      <c r="B156" s="3" t="s">
        <v>1256</v>
      </c>
      <c r="C156" s="3" t="s">
        <v>1257</v>
      </c>
      <c r="D156" s="3"/>
      <c r="E156" s="3" t="s">
        <v>1258</v>
      </c>
      <c r="F156" s="4">
        <v>1664130511</v>
      </c>
      <c r="G156" s="3" t="s">
        <v>24</v>
      </c>
      <c r="H156" s="3" t="s">
        <v>24</v>
      </c>
      <c r="I156" s="3" t="s">
        <v>1259</v>
      </c>
      <c r="J156" s="3">
        <v>1381</v>
      </c>
      <c r="K156" s="3">
        <v>2834</v>
      </c>
      <c r="L156" s="3">
        <v>191</v>
      </c>
      <c r="M156" s="3" t="s">
        <v>1260</v>
      </c>
      <c r="N156" s="5">
        <v>44458</v>
      </c>
      <c r="O156" s="3"/>
      <c r="P156" s="3">
        <v>853</v>
      </c>
      <c r="Q156" s="3">
        <v>89</v>
      </c>
      <c r="R156" s="3">
        <v>97</v>
      </c>
      <c r="S156" s="3">
        <v>73</v>
      </c>
      <c r="T156" s="3">
        <v>31</v>
      </c>
      <c r="U156" s="3">
        <v>80</v>
      </c>
      <c r="V156" s="3">
        <v>61</v>
      </c>
      <c r="W156" s="3">
        <v>75</v>
      </c>
      <c r="X156" s="3">
        <v>91</v>
      </c>
      <c r="Y156" s="3">
        <v>100</v>
      </c>
      <c r="Z156" s="3">
        <v>54</v>
      </c>
      <c r="AA156" s="3">
        <v>78</v>
      </c>
      <c r="AB156" s="3">
        <v>24</v>
      </c>
      <c r="AC156" s="3" t="s">
        <v>1261</v>
      </c>
      <c r="AD156" s="3" t="s">
        <v>1262</v>
      </c>
      <c r="AE156" s="3" t="s">
        <v>1263</v>
      </c>
      <c r="AF156" s="3" t="e">
        <v>#N/A</v>
      </c>
      <c r="AG156" s="3" t="s">
        <v>47</v>
      </c>
    </row>
    <row r="157" spans="1:33" ht="15" customHeight="1" x14ac:dyDescent="0.25">
      <c r="A157" s="3" t="s">
        <v>1264</v>
      </c>
      <c r="B157" s="3" t="s">
        <v>1265</v>
      </c>
      <c r="C157" s="6" t="s">
        <v>1266</v>
      </c>
      <c r="D157" s="3"/>
      <c r="E157" s="3" t="s">
        <v>1267</v>
      </c>
      <c r="F157" s="3">
        <v>6361507951</v>
      </c>
      <c r="G157" s="3" t="s">
        <v>24</v>
      </c>
      <c r="H157" s="3" t="s">
        <v>24</v>
      </c>
      <c r="I157" s="3">
        <v>1526</v>
      </c>
      <c r="J157" s="3">
        <v>976</v>
      </c>
      <c r="K157" s="3">
        <v>160</v>
      </c>
      <c r="L157" s="3">
        <v>15</v>
      </c>
      <c r="M157" s="3" t="s">
        <v>1268</v>
      </c>
      <c r="N157" s="5">
        <v>44284</v>
      </c>
      <c r="O157" s="3"/>
      <c r="P157" s="3">
        <v>853</v>
      </c>
      <c r="Q157" s="3">
        <v>67</v>
      </c>
      <c r="R157" s="3">
        <v>107</v>
      </c>
      <c r="S157" s="3">
        <v>83</v>
      </c>
      <c r="T157" s="3">
        <v>90</v>
      </c>
      <c r="U157" s="3">
        <v>95</v>
      </c>
      <c r="V157" s="3">
        <v>113</v>
      </c>
      <c r="W157" s="3">
        <v>61</v>
      </c>
      <c r="X157" s="3">
        <v>67</v>
      </c>
      <c r="Y157" s="3">
        <v>17</v>
      </c>
      <c r="Z157" s="3">
        <v>60</v>
      </c>
      <c r="AA157" s="3">
        <v>33</v>
      </c>
      <c r="AB157" s="3">
        <v>60</v>
      </c>
      <c r="AC157" s="3" t="s">
        <v>1269</v>
      </c>
      <c r="AD157" s="3" t="s">
        <v>1270</v>
      </c>
      <c r="AE157" s="3" t="s">
        <v>1271</v>
      </c>
      <c r="AF157" s="3" t="e">
        <v>#N/A</v>
      </c>
      <c r="AG157" s="3" t="s">
        <v>47</v>
      </c>
    </row>
    <row r="158" spans="1:33" ht="15" customHeight="1" x14ac:dyDescent="0.25">
      <c r="A158" s="3" t="s">
        <v>1272</v>
      </c>
      <c r="B158" s="3" t="s">
        <v>1273</v>
      </c>
      <c r="C158" s="3" t="s">
        <v>1274</v>
      </c>
      <c r="D158" s="3"/>
      <c r="E158" s="3" t="s">
        <v>1275</v>
      </c>
      <c r="F158" s="4">
        <v>3120457902</v>
      </c>
      <c r="G158" s="3" t="s">
        <v>24</v>
      </c>
      <c r="H158" s="3" t="s">
        <v>24</v>
      </c>
      <c r="I158" s="3" t="s">
        <v>1276</v>
      </c>
      <c r="J158" s="3">
        <v>200</v>
      </c>
      <c r="K158" s="3">
        <v>330</v>
      </c>
      <c r="L158" s="3">
        <v>24</v>
      </c>
      <c r="M158" s="3" t="s">
        <v>1277</v>
      </c>
      <c r="N158" s="5">
        <v>44392</v>
      </c>
      <c r="O158" s="3"/>
      <c r="P158" s="3">
        <v>852</v>
      </c>
      <c r="Q158" s="3">
        <v>40</v>
      </c>
      <c r="R158" s="3">
        <v>59</v>
      </c>
      <c r="S158" s="3">
        <v>103</v>
      </c>
      <c r="T158" s="3">
        <v>84</v>
      </c>
      <c r="U158" s="3">
        <v>88</v>
      </c>
      <c r="V158" s="3">
        <v>100</v>
      </c>
      <c r="W158" s="3">
        <v>55</v>
      </c>
      <c r="X158" s="3">
        <v>73</v>
      </c>
      <c r="Y158" s="3">
        <v>69</v>
      </c>
      <c r="Z158" s="3">
        <v>59</v>
      </c>
      <c r="AA158" s="3">
        <v>53</v>
      </c>
      <c r="AB158" s="3">
        <v>69</v>
      </c>
      <c r="AC158" s="3" t="s">
        <v>1278</v>
      </c>
      <c r="AD158" s="3" t="s">
        <v>1279</v>
      </c>
      <c r="AE158" s="3" t="s">
        <v>1280</v>
      </c>
      <c r="AF158" s="3"/>
      <c r="AG158" s="3" t="s">
        <v>47</v>
      </c>
    </row>
    <row r="159" spans="1:33" ht="15" customHeight="1" x14ac:dyDescent="0.25">
      <c r="A159" s="3" t="s">
        <v>1281</v>
      </c>
      <c r="B159" s="3" t="s">
        <v>1282</v>
      </c>
      <c r="C159" s="3" t="s">
        <v>1283</v>
      </c>
      <c r="D159" s="3"/>
      <c r="E159" s="3" t="s">
        <v>1284</v>
      </c>
      <c r="F159" s="4">
        <v>7606321003</v>
      </c>
      <c r="G159" s="3" t="s">
        <v>24</v>
      </c>
      <c r="H159" s="3" t="s">
        <v>24</v>
      </c>
      <c r="I159" s="3">
        <v>18700</v>
      </c>
      <c r="J159" s="3">
        <v>25</v>
      </c>
      <c r="K159" s="3">
        <v>594</v>
      </c>
      <c r="L159" s="3">
        <v>19</v>
      </c>
      <c r="M159" s="3" t="s">
        <v>1285</v>
      </c>
      <c r="N159" s="5">
        <v>44449</v>
      </c>
      <c r="O159" s="3"/>
      <c r="P159" s="3">
        <v>850</v>
      </c>
      <c r="Q159" s="3">
        <v>50</v>
      </c>
      <c r="R159" s="3">
        <v>7</v>
      </c>
      <c r="S159" s="3">
        <v>63</v>
      </c>
      <c r="T159" s="3">
        <v>108</v>
      </c>
      <c r="U159" s="3">
        <v>62</v>
      </c>
      <c r="V159" s="3">
        <v>95</v>
      </c>
      <c r="W159" s="3">
        <v>73</v>
      </c>
      <c r="X159" s="3">
        <v>36</v>
      </c>
      <c r="Y159" s="3">
        <v>132</v>
      </c>
      <c r="Z159" s="3">
        <v>129</v>
      </c>
      <c r="AA159" s="3">
        <v>42</v>
      </c>
      <c r="AB159" s="3">
        <v>53</v>
      </c>
      <c r="AC159" s="3" t="s">
        <v>1286</v>
      </c>
      <c r="AD159" s="3" t="e">
        <v>#N/A</v>
      </c>
      <c r="AE159" s="3" t="s">
        <v>1287</v>
      </c>
      <c r="AF159" s="3" t="e">
        <v>#N/A</v>
      </c>
      <c r="AG159" s="3" t="s">
        <v>175</v>
      </c>
    </row>
    <row r="160" spans="1:33" ht="15" customHeight="1" x14ac:dyDescent="0.25">
      <c r="A160" s="3" t="s">
        <v>1288</v>
      </c>
      <c r="B160" s="3" t="s">
        <v>1289</v>
      </c>
      <c r="C160" s="3" t="s">
        <v>1290</v>
      </c>
      <c r="D160" s="3" t="s">
        <v>1291</v>
      </c>
      <c r="E160" s="3" t="s">
        <v>1292</v>
      </c>
      <c r="F160" s="3">
        <v>14833395109</v>
      </c>
      <c r="G160" s="3" t="s">
        <v>24</v>
      </c>
      <c r="H160" s="3" t="s">
        <v>24</v>
      </c>
      <c r="I160" s="3">
        <v>153</v>
      </c>
      <c r="J160" s="3">
        <v>97</v>
      </c>
      <c r="K160" s="3">
        <v>97</v>
      </c>
      <c r="L160" s="3">
        <v>64</v>
      </c>
      <c r="M160" s="3" t="s">
        <v>1293</v>
      </c>
      <c r="N160" s="5">
        <v>44460</v>
      </c>
      <c r="O160" s="3"/>
      <c r="P160" s="3">
        <v>849</v>
      </c>
      <c r="Q160" s="3">
        <v>1</v>
      </c>
      <c r="R160" s="3">
        <v>102</v>
      </c>
      <c r="S160" s="3">
        <v>96</v>
      </c>
      <c r="T160" s="3">
        <v>10</v>
      </c>
      <c r="U160" s="3">
        <v>90</v>
      </c>
      <c r="V160" s="3">
        <v>95</v>
      </c>
      <c r="W160" s="3">
        <v>102</v>
      </c>
      <c r="X160" s="3">
        <v>28</v>
      </c>
      <c r="Y160" s="3">
        <v>60</v>
      </c>
      <c r="Z160" s="3">
        <v>87</v>
      </c>
      <c r="AA160" s="3">
        <v>83</v>
      </c>
      <c r="AB160" s="3">
        <v>95</v>
      </c>
      <c r="AC160" s="3" t="s">
        <v>1294</v>
      </c>
      <c r="AD160" s="3" t="s">
        <v>1295</v>
      </c>
      <c r="AE160" s="3" t="s">
        <v>1296</v>
      </c>
      <c r="AF160" s="3" t="e">
        <v>#N/A</v>
      </c>
      <c r="AG160" s="3" t="s">
        <v>38</v>
      </c>
    </row>
    <row r="161" spans="1:33" ht="15" customHeight="1" x14ac:dyDescent="0.25">
      <c r="A161" s="3" t="s">
        <v>1297</v>
      </c>
      <c r="B161" s="3" t="s">
        <v>1298</v>
      </c>
      <c r="C161" s="3" t="s">
        <v>1299</v>
      </c>
      <c r="D161" s="3"/>
      <c r="E161" s="3" t="s">
        <v>1300</v>
      </c>
      <c r="F161" s="3">
        <v>345379425</v>
      </c>
      <c r="G161" s="3" t="s">
        <v>24</v>
      </c>
      <c r="H161" s="3" t="s">
        <v>24</v>
      </c>
      <c r="I161" s="3">
        <v>110000</v>
      </c>
      <c r="J161" s="3">
        <v>108</v>
      </c>
      <c r="K161" s="3">
        <v>1528</v>
      </c>
      <c r="L161" s="3">
        <v>85</v>
      </c>
      <c r="M161" s="3" t="s">
        <v>1301</v>
      </c>
      <c r="N161" s="5">
        <v>44453</v>
      </c>
      <c r="O161" s="3"/>
      <c r="P161" s="3">
        <v>847</v>
      </c>
      <c r="Q161" s="3">
        <v>55</v>
      </c>
      <c r="R161" s="3">
        <v>97</v>
      </c>
      <c r="S161" s="3">
        <v>2</v>
      </c>
      <c r="T161" s="3">
        <v>118</v>
      </c>
      <c r="U161" s="3">
        <v>77</v>
      </c>
      <c r="V161" s="3">
        <v>80</v>
      </c>
      <c r="W161" s="3">
        <v>73</v>
      </c>
      <c r="X161" s="3">
        <v>88</v>
      </c>
      <c r="Y161" s="3">
        <v>60</v>
      </c>
      <c r="Z161" s="3">
        <v>74</v>
      </c>
      <c r="AA161" s="3">
        <v>64</v>
      </c>
      <c r="AB161" s="3">
        <v>59</v>
      </c>
      <c r="AC161" s="3" t="s">
        <v>1302</v>
      </c>
      <c r="AD161" s="3" t="s">
        <v>1303</v>
      </c>
      <c r="AE161" s="3" t="s">
        <v>1304</v>
      </c>
      <c r="AF161" s="3" t="e">
        <v>#N/A</v>
      </c>
      <c r="AG161" s="3" t="s">
        <v>55</v>
      </c>
    </row>
    <row r="162" spans="1:33" ht="15" customHeight="1" x14ac:dyDescent="0.25">
      <c r="A162" s="3" t="s">
        <v>1305</v>
      </c>
      <c r="B162" s="3" t="s">
        <v>1306</v>
      </c>
      <c r="C162" s="3" t="s">
        <v>1307</v>
      </c>
      <c r="D162" s="3"/>
      <c r="E162" s="3" t="s">
        <v>1308</v>
      </c>
      <c r="F162" s="4">
        <v>8364823004</v>
      </c>
      <c r="G162" s="3" t="s">
        <v>23</v>
      </c>
      <c r="H162" s="3" t="s">
        <v>24</v>
      </c>
      <c r="I162" s="3">
        <v>417</v>
      </c>
      <c r="J162" s="3">
        <v>3</v>
      </c>
      <c r="K162" s="3">
        <v>783</v>
      </c>
      <c r="L162" s="3">
        <v>64</v>
      </c>
      <c r="M162" s="3" t="s">
        <v>1309</v>
      </c>
      <c r="N162" s="5">
        <v>44438</v>
      </c>
      <c r="O162" s="3"/>
      <c r="P162" s="3">
        <v>847</v>
      </c>
      <c r="Q162" s="3">
        <v>31</v>
      </c>
      <c r="R162" s="3">
        <v>61</v>
      </c>
      <c r="S162" s="3">
        <v>47</v>
      </c>
      <c r="T162" s="3">
        <v>48</v>
      </c>
      <c r="U162" s="3">
        <v>48</v>
      </c>
      <c r="V162" s="3">
        <v>107</v>
      </c>
      <c r="W162" s="3">
        <v>74</v>
      </c>
      <c r="X162" s="3">
        <v>100</v>
      </c>
      <c r="Y162" s="3">
        <v>120</v>
      </c>
      <c r="Z162" s="3">
        <v>69</v>
      </c>
      <c r="AA162" s="3">
        <v>77</v>
      </c>
      <c r="AB162" s="3">
        <v>65</v>
      </c>
      <c r="AC162" s="3" t="s">
        <v>1310</v>
      </c>
      <c r="AD162" s="3" t="s">
        <v>1311</v>
      </c>
      <c r="AE162" s="3" t="s">
        <v>1312</v>
      </c>
      <c r="AF162" s="3" t="s">
        <v>1313</v>
      </c>
      <c r="AG162" s="3" t="s">
        <v>576</v>
      </c>
    </row>
    <row r="163" spans="1:33" ht="15" customHeight="1" x14ac:dyDescent="0.25">
      <c r="A163" s="3" t="s">
        <v>1314</v>
      </c>
      <c r="B163" s="3" t="s">
        <v>1315</v>
      </c>
      <c r="C163" s="3" t="s">
        <v>1316</v>
      </c>
      <c r="D163" s="3"/>
      <c r="E163" s="3" t="s">
        <v>1317</v>
      </c>
      <c r="F163" s="3">
        <v>269556773</v>
      </c>
      <c r="G163" s="3" t="s">
        <v>23</v>
      </c>
      <c r="H163" s="3" t="s">
        <v>24</v>
      </c>
      <c r="I163" s="3">
        <v>38000</v>
      </c>
      <c r="J163" s="3">
        <v>78</v>
      </c>
      <c r="K163" s="3">
        <v>1436</v>
      </c>
      <c r="L163" s="3">
        <v>114</v>
      </c>
      <c r="M163" s="3" t="s">
        <v>1318</v>
      </c>
      <c r="N163" s="5">
        <v>44458</v>
      </c>
      <c r="O163" s="3"/>
      <c r="P163" s="3">
        <v>846</v>
      </c>
      <c r="Q163" s="3">
        <v>66</v>
      </c>
      <c r="R163" s="3">
        <v>67</v>
      </c>
      <c r="S163" s="3">
        <v>73</v>
      </c>
      <c r="T163" s="3">
        <v>60</v>
      </c>
      <c r="U163" s="3">
        <v>70</v>
      </c>
      <c r="V163" s="3">
        <v>50</v>
      </c>
      <c r="W163" s="3">
        <v>81</v>
      </c>
      <c r="X163" s="3">
        <v>87</v>
      </c>
      <c r="Y163" s="3">
        <v>69</v>
      </c>
      <c r="Z163" s="3">
        <v>75</v>
      </c>
      <c r="AA163" s="3">
        <v>70</v>
      </c>
      <c r="AB163" s="3">
        <v>78</v>
      </c>
      <c r="AC163" s="3" t="s">
        <v>1319</v>
      </c>
      <c r="AD163" s="3" t="e">
        <v>#N/A</v>
      </c>
      <c r="AE163" s="3" t="s">
        <v>1320</v>
      </c>
      <c r="AF163" s="3" t="e">
        <v>#N/A</v>
      </c>
      <c r="AG163" s="3" t="s">
        <v>55</v>
      </c>
    </row>
    <row r="164" spans="1:33" ht="15" customHeight="1" x14ac:dyDescent="0.25">
      <c r="A164" s="3" t="s">
        <v>1321</v>
      </c>
      <c r="B164" s="3" t="s">
        <v>1322</v>
      </c>
      <c r="C164" s="3" t="s">
        <v>1323</v>
      </c>
      <c r="D164" s="3"/>
      <c r="E164" s="3" t="s">
        <v>1324</v>
      </c>
      <c r="F164" s="4">
        <v>8975493174</v>
      </c>
      <c r="G164" s="3" t="s">
        <v>24</v>
      </c>
      <c r="H164" s="3" t="s">
        <v>24</v>
      </c>
      <c r="I164" s="3" t="s">
        <v>1325</v>
      </c>
      <c r="J164" s="3">
        <v>771</v>
      </c>
      <c r="K164" s="3">
        <v>740</v>
      </c>
      <c r="L164" s="3">
        <v>95</v>
      </c>
      <c r="M164" s="3" t="s">
        <v>1326</v>
      </c>
      <c r="N164" s="5">
        <v>44448</v>
      </c>
      <c r="O164" s="3"/>
      <c r="P164" s="3">
        <v>845</v>
      </c>
      <c r="Q164" s="3">
        <v>98</v>
      </c>
      <c r="R164" s="3">
        <v>108</v>
      </c>
      <c r="S164" s="3">
        <v>73</v>
      </c>
      <c r="T164" s="3">
        <v>73</v>
      </c>
      <c r="U164" s="3">
        <v>90</v>
      </c>
      <c r="V164" s="3">
        <v>60</v>
      </c>
      <c r="W164" s="3">
        <v>64</v>
      </c>
      <c r="X164" s="3">
        <v>66</v>
      </c>
      <c r="Y164" s="3">
        <v>69</v>
      </c>
      <c r="Z164" s="3">
        <v>71</v>
      </c>
      <c r="AA164" s="3">
        <v>1</v>
      </c>
      <c r="AB164" s="3">
        <v>72</v>
      </c>
      <c r="AC164" s="3" t="s">
        <v>1327</v>
      </c>
      <c r="AD164" s="3" t="s">
        <v>1328</v>
      </c>
      <c r="AE164" s="3" t="s">
        <v>1329</v>
      </c>
      <c r="AF164" s="3" t="e">
        <v>#N/A</v>
      </c>
      <c r="AG164" s="3" t="s">
        <v>47</v>
      </c>
    </row>
    <row r="165" spans="1:33" ht="15" customHeight="1" x14ac:dyDescent="0.25">
      <c r="A165" s="3" t="s">
        <v>1330</v>
      </c>
      <c r="B165" s="3" t="s">
        <v>1331</v>
      </c>
      <c r="C165" s="3" t="s">
        <v>1332</v>
      </c>
      <c r="D165" s="3"/>
      <c r="E165" s="3"/>
      <c r="F165" s="4">
        <v>6486214261</v>
      </c>
      <c r="G165" s="3" t="s">
        <v>24</v>
      </c>
      <c r="H165" s="3" t="s">
        <v>24</v>
      </c>
      <c r="I165" s="3">
        <v>431</v>
      </c>
      <c r="J165" s="3">
        <v>136</v>
      </c>
      <c r="K165" s="3">
        <v>144</v>
      </c>
      <c r="L165" s="3">
        <v>22</v>
      </c>
      <c r="M165" s="3" t="s">
        <v>1333</v>
      </c>
      <c r="N165" s="5">
        <v>44452</v>
      </c>
      <c r="O165" s="3"/>
      <c r="P165" s="3">
        <v>844</v>
      </c>
      <c r="Q165" s="3">
        <v>50</v>
      </c>
      <c r="R165" s="3">
        <v>57</v>
      </c>
      <c r="S165" s="3">
        <v>54</v>
      </c>
      <c r="T165" s="3">
        <v>89</v>
      </c>
      <c r="U165" s="3">
        <v>60</v>
      </c>
      <c r="V165" s="3">
        <v>94</v>
      </c>
      <c r="W165" s="3">
        <v>75</v>
      </c>
      <c r="X165" s="3">
        <v>63</v>
      </c>
      <c r="Y165" s="3">
        <v>89</v>
      </c>
      <c r="Z165" s="3">
        <v>51</v>
      </c>
      <c r="AA165" s="3">
        <v>65</v>
      </c>
      <c r="AB165" s="3">
        <v>97</v>
      </c>
      <c r="AC165" s="3" t="s">
        <v>1334</v>
      </c>
      <c r="AD165" s="3" t="s">
        <v>1335</v>
      </c>
      <c r="AE165" s="3" t="s">
        <v>1336</v>
      </c>
      <c r="AF165" s="3"/>
      <c r="AG165" s="3" t="s">
        <v>47</v>
      </c>
    </row>
    <row r="166" spans="1:33" ht="15" customHeight="1" x14ac:dyDescent="0.25">
      <c r="A166" s="3" t="s">
        <v>1337</v>
      </c>
      <c r="B166" s="3" t="s">
        <v>1338</v>
      </c>
      <c r="C166" s="3" t="s">
        <v>1339</v>
      </c>
      <c r="D166" s="3"/>
      <c r="E166" s="3" t="s">
        <v>1340</v>
      </c>
      <c r="F166" s="3">
        <v>1933137664</v>
      </c>
      <c r="G166" s="3" t="s">
        <v>24</v>
      </c>
      <c r="H166" s="3" t="s">
        <v>24</v>
      </c>
      <c r="I166" s="3">
        <v>1853</v>
      </c>
      <c r="J166" s="3">
        <v>347</v>
      </c>
      <c r="K166" s="3">
        <v>1436</v>
      </c>
      <c r="L166" s="3">
        <v>125</v>
      </c>
      <c r="M166" s="3" t="s">
        <v>1341</v>
      </c>
      <c r="N166" s="5">
        <v>44451</v>
      </c>
      <c r="O166" s="3"/>
      <c r="P166" s="3">
        <v>843</v>
      </c>
      <c r="Q166" s="3">
        <v>102</v>
      </c>
      <c r="R166" s="3">
        <v>82</v>
      </c>
      <c r="S166" s="3">
        <v>117</v>
      </c>
      <c r="T166" s="3">
        <v>81</v>
      </c>
      <c r="U166" s="3">
        <v>61</v>
      </c>
      <c r="V166" s="3">
        <v>63</v>
      </c>
      <c r="W166" s="3">
        <v>67</v>
      </c>
      <c r="X166" s="3">
        <v>60</v>
      </c>
      <c r="Y166" s="3">
        <v>75</v>
      </c>
      <c r="Z166" s="3">
        <v>65</v>
      </c>
      <c r="AA166" s="3">
        <v>38</v>
      </c>
      <c r="AB166" s="3">
        <v>32</v>
      </c>
      <c r="AC166" s="3" t="s">
        <v>1342</v>
      </c>
      <c r="AD166" s="3" t="s">
        <v>1343</v>
      </c>
      <c r="AE166" s="3" t="s">
        <v>1344</v>
      </c>
      <c r="AF166" s="3" t="e">
        <v>#N/A</v>
      </c>
      <c r="AG166" s="3" t="s">
        <v>576</v>
      </c>
    </row>
    <row r="167" spans="1:33" ht="15" customHeight="1" x14ac:dyDescent="0.25">
      <c r="A167" s="3" t="s">
        <v>1345</v>
      </c>
      <c r="B167" s="3" t="s">
        <v>1346</v>
      </c>
      <c r="C167" s="3" t="s">
        <v>1347</v>
      </c>
      <c r="D167" s="3"/>
      <c r="E167" s="3"/>
      <c r="F167" s="4">
        <v>9301706544</v>
      </c>
      <c r="G167" s="3" t="s">
        <v>24</v>
      </c>
      <c r="H167" s="3" t="s">
        <v>24</v>
      </c>
      <c r="I167" s="3" t="s">
        <v>1348</v>
      </c>
      <c r="J167" s="3">
        <v>69</v>
      </c>
      <c r="K167" s="3">
        <v>263</v>
      </c>
      <c r="L167" s="3">
        <v>163</v>
      </c>
      <c r="M167" s="3" t="s">
        <v>1349</v>
      </c>
      <c r="N167" s="5">
        <v>44457</v>
      </c>
      <c r="O167" s="3"/>
      <c r="P167" s="3">
        <v>843</v>
      </c>
      <c r="Q167" s="3">
        <v>60</v>
      </c>
      <c r="R167" s="3">
        <v>48</v>
      </c>
      <c r="S167" s="3">
        <v>66</v>
      </c>
      <c r="T167" s="3">
        <v>70</v>
      </c>
      <c r="U167" s="3">
        <v>51</v>
      </c>
      <c r="V167" s="3">
        <v>82</v>
      </c>
      <c r="W167" s="3">
        <v>69</v>
      </c>
      <c r="X167" s="3">
        <v>78</v>
      </c>
      <c r="Y167" s="3">
        <v>86</v>
      </c>
      <c r="Z167" s="3">
        <v>51</v>
      </c>
      <c r="AA167" s="3">
        <v>97</v>
      </c>
      <c r="AB167" s="3">
        <v>85</v>
      </c>
      <c r="AC167" s="3" t="s">
        <v>1350</v>
      </c>
      <c r="AD167" s="3" t="s">
        <v>1351</v>
      </c>
      <c r="AE167" s="3" t="s">
        <v>1352</v>
      </c>
      <c r="AF167" s="3"/>
      <c r="AG167" s="3" t="s">
        <v>47</v>
      </c>
    </row>
    <row r="168" spans="1:33" ht="15" customHeight="1" x14ac:dyDescent="0.25">
      <c r="A168" s="3" t="s">
        <v>1353</v>
      </c>
      <c r="B168" s="3" t="s">
        <v>1354</v>
      </c>
      <c r="C168" s="3" t="s">
        <v>1355</v>
      </c>
      <c r="D168" s="3"/>
      <c r="E168" s="3" t="s">
        <v>1356</v>
      </c>
      <c r="F168" s="4">
        <v>8239272762</v>
      </c>
      <c r="G168" s="3" t="s">
        <v>24</v>
      </c>
      <c r="H168" s="3" t="s">
        <v>24</v>
      </c>
      <c r="I168" s="3" t="s">
        <v>1357</v>
      </c>
      <c r="J168" s="3">
        <v>47</v>
      </c>
      <c r="K168" s="3">
        <v>968</v>
      </c>
      <c r="L168" s="3">
        <v>69</v>
      </c>
      <c r="M168" s="3" t="s">
        <v>1358</v>
      </c>
      <c r="N168" s="5">
        <v>44456</v>
      </c>
      <c r="O168" s="3"/>
      <c r="P168" s="3">
        <v>843</v>
      </c>
      <c r="Q168" s="3">
        <v>68</v>
      </c>
      <c r="R168" s="3">
        <v>62</v>
      </c>
      <c r="S168" s="3">
        <v>67</v>
      </c>
      <c r="T168" s="3">
        <v>75</v>
      </c>
      <c r="U168" s="3">
        <v>68</v>
      </c>
      <c r="V168" s="3">
        <v>71</v>
      </c>
      <c r="W168" s="3">
        <v>75</v>
      </c>
      <c r="X168" s="3">
        <v>80</v>
      </c>
      <c r="Y168" s="3">
        <v>107</v>
      </c>
      <c r="Z168" s="3">
        <v>57</v>
      </c>
      <c r="AA168" s="3">
        <v>55</v>
      </c>
      <c r="AB168" s="3">
        <v>58</v>
      </c>
      <c r="AC168" s="3" t="s">
        <v>1359</v>
      </c>
      <c r="AD168" s="3" t="s">
        <v>1360</v>
      </c>
      <c r="AE168" s="3" t="s">
        <v>1361</v>
      </c>
      <c r="AF168" s="3" t="e">
        <v>#N/A</v>
      </c>
      <c r="AG168" s="3" t="s">
        <v>47</v>
      </c>
    </row>
    <row r="169" spans="1:33" ht="15" customHeight="1" x14ac:dyDescent="0.25">
      <c r="A169" s="3" t="s">
        <v>1362</v>
      </c>
      <c r="B169" s="3" t="s">
        <v>1363</v>
      </c>
      <c r="C169" s="3" t="s">
        <v>1364</v>
      </c>
      <c r="D169" s="3"/>
      <c r="E169" s="3"/>
      <c r="F169" s="3">
        <v>5590583264</v>
      </c>
      <c r="G169" s="3" t="s">
        <v>24</v>
      </c>
      <c r="H169" s="3" t="s">
        <v>24</v>
      </c>
      <c r="I169" s="3">
        <v>45800</v>
      </c>
      <c r="J169" s="3">
        <v>318</v>
      </c>
      <c r="K169" s="3">
        <v>792</v>
      </c>
      <c r="L169" s="3">
        <v>24</v>
      </c>
      <c r="M169" s="3" t="s">
        <v>1365</v>
      </c>
      <c r="N169" s="5">
        <v>44449</v>
      </c>
      <c r="O169" s="3"/>
      <c r="P169" s="3">
        <v>842</v>
      </c>
      <c r="Q169" s="3">
        <v>74</v>
      </c>
      <c r="R169" s="3">
        <v>69</v>
      </c>
      <c r="S169" s="3">
        <v>22</v>
      </c>
      <c r="T169" s="3">
        <v>10</v>
      </c>
      <c r="U169" s="3">
        <v>101</v>
      </c>
      <c r="V169" s="3">
        <v>69</v>
      </c>
      <c r="W169" s="3">
        <v>62</v>
      </c>
      <c r="X169" s="3">
        <v>71</v>
      </c>
      <c r="Y169" s="3">
        <v>84</v>
      </c>
      <c r="Z169" s="3">
        <v>81</v>
      </c>
      <c r="AA169" s="3">
        <v>102</v>
      </c>
      <c r="AB169" s="3">
        <v>97</v>
      </c>
      <c r="AC169" s="3" t="s">
        <v>1366</v>
      </c>
      <c r="AD169" s="3" t="e">
        <v>#N/A</v>
      </c>
      <c r="AE169" s="3" t="s">
        <v>1367</v>
      </c>
      <c r="AF169" s="3" t="e">
        <v>#N/A</v>
      </c>
      <c r="AG169" s="3" t="s">
        <v>64</v>
      </c>
    </row>
    <row r="170" spans="1:33" ht="15" customHeight="1" x14ac:dyDescent="0.25">
      <c r="A170" s="3" t="s">
        <v>1368</v>
      </c>
      <c r="B170" s="3" t="s">
        <v>1369</v>
      </c>
      <c r="C170" s="3" t="s">
        <v>1370</v>
      </c>
      <c r="D170" s="3"/>
      <c r="E170" s="3" t="s">
        <v>1371</v>
      </c>
      <c r="F170" s="4">
        <v>1433491207</v>
      </c>
      <c r="G170" s="3" t="s">
        <v>24</v>
      </c>
      <c r="H170" s="3" t="s">
        <v>24</v>
      </c>
      <c r="I170" s="3" t="s">
        <v>1372</v>
      </c>
      <c r="J170" s="3">
        <v>87</v>
      </c>
      <c r="K170" s="3">
        <v>931</v>
      </c>
      <c r="L170" s="3">
        <v>69</v>
      </c>
      <c r="M170" s="3" t="s">
        <v>1373</v>
      </c>
      <c r="N170" s="5">
        <v>44387</v>
      </c>
      <c r="O170" s="3"/>
      <c r="P170" s="3">
        <v>841</v>
      </c>
      <c r="Q170" s="3">
        <v>88</v>
      </c>
      <c r="R170" s="3">
        <v>89</v>
      </c>
      <c r="S170" s="3">
        <v>122</v>
      </c>
      <c r="T170" s="3">
        <v>64</v>
      </c>
      <c r="U170" s="3">
        <v>64</v>
      </c>
      <c r="V170" s="3">
        <v>87</v>
      </c>
      <c r="W170" s="3">
        <v>69</v>
      </c>
      <c r="X170" s="3">
        <v>88</v>
      </c>
      <c r="Y170" s="3">
        <v>45</v>
      </c>
      <c r="Z170" s="3">
        <v>60</v>
      </c>
      <c r="AA170" s="3">
        <v>56</v>
      </c>
      <c r="AB170" s="3">
        <v>9</v>
      </c>
      <c r="AC170" s="3" t="s">
        <v>1374</v>
      </c>
      <c r="AD170" s="3" t="s">
        <v>1375</v>
      </c>
      <c r="AE170" s="3" t="s">
        <v>1376</v>
      </c>
      <c r="AF170" s="3" t="e">
        <v>#N/A</v>
      </c>
      <c r="AG170" s="3" t="s">
        <v>47</v>
      </c>
    </row>
    <row r="171" spans="1:33" ht="15" customHeight="1" x14ac:dyDescent="0.25">
      <c r="A171" s="3" t="s">
        <v>1377</v>
      </c>
      <c r="B171" s="3" t="s">
        <v>1378</v>
      </c>
      <c r="C171" s="3" t="s">
        <v>1379</v>
      </c>
      <c r="D171" s="3"/>
      <c r="E171" s="3" t="s">
        <v>1380</v>
      </c>
      <c r="F171" s="3">
        <v>6074375521</v>
      </c>
      <c r="G171" s="3" t="s">
        <v>24</v>
      </c>
      <c r="H171" s="3" t="s">
        <v>24</v>
      </c>
      <c r="I171" s="3">
        <v>76100</v>
      </c>
      <c r="J171" s="3">
        <v>888</v>
      </c>
      <c r="K171" s="3">
        <v>1231</v>
      </c>
      <c r="L171" s="3">
        <v>103</v>
      </c>
      <c r="M171" s="3" t="s">
        <v>1381</v>
      </c>
      <c r="N171" s="5">
        <v>44478</v>
      </c>
      <c r="O171" s="3"/>
      <c r="P171" s="3">
        <v>841</v>
      </c>
      <c r="Q171" s="3">
        <v>133</v>
      </c>
      <c r="R171" s="3">
        <v>56</v>
      </c>
      <c r="S171" s="3">
        <v>51</v>
      </c>
      <c r="T171" s="3">
        <v>47</v>
      </c>
      <c r="U171" s="3">
        <v>53</v>
      </c>
      <c r="V171" s="3">
        <v>12</v>
      </c>
      <c r="W171" s="3">
        <v>56</v>
      </c>
      <c r="X171" s="3">
        <v>174</v>
      </c>
      <c r="Y171" s="3">
        <v>54</v>
      </c>
      <c r="Z171" s="3">
        <v>125</v>
      </c>
      <c r="AA171" s="3">
        <v>10</v>
      </c>
      <c r="AB171" s="3">
        <v>70</v>
      </c>
      <c r="AC171" s="3" t="s">
        <v>1382</v>
      </c>
      <c r="AD171" s="3" t="s">
        <v>1383</v>
      </c>
      <c r="AE171" s="3" t="s">
        <v>1384</v>
      </c>
      <c r="AF171" s="3" t="e">
        <v>#N/A</v>
      </c>
      <c r="AG171" s="3" t="s">
        <v>167</v>
      </c>
    </row>
    <row r="172" spans="1:33" ht="15" customHeight="1" x14ac:dyDescent="0.25">
      <c r="A172" s="3" t="s">
        <v>1385</v>
      </c>
      <c r="B172" s="3" t="s">
        <v>1386</v>
      </c>
      <c r="C172" s="6" t="s">
        <v>1387</v>
      </c>
      <c r="D172" s="3"/>
      <c r="E172" s="3" t="s">
        <v>1388</v>
      </c>
      <c r="F172" s="4">
        <v>30509828424</v>
      </c>
      <c r="G172" s="3" t="s">
        <v>23</v>
      </c>
      <c r="H172" s="3" t="s">
        <v>24</v>
      </c>
      <c r="I172" s="3">
        <v>305</v>
      </c>
      <c r="J172" s="3">
        <v>260</v>
      </c>
      <c r="K172" s="3">
        <v>76</v>
      </c>
      <c r="L172" s="3">
        <v>17</v>
      </c>
      <c r="M172" s="3" t="s">
        <v>1389</v>
      </c>
      <c r="N172" s="5">
        <v>44443</v>
      </c>
      <c r="O172" s="3"/>
      <c r="P172" s="3">
        <v>840</v>
      </c>
      <c r="Q172" s="3">
        <v>35</v>
      </c>
      <c r="R172" s="3">
        <v>36</v>
      </c>
      <c r="S172" s="3">
        <v>24</v>
      </c>
      <c r="T172" s="3">
        <v>80</v>
      </c>
      <c r="U172" s="3">
        <v>89</v>
      </c>
      <c r="V172" s="3">
        <v>101</v>
      </c>
      <c r="W172" s="3">
        <v>84</v>
      </c>
      <c r="X172" s="3">
        <v>88</v>
      </c>
      <c r="Y172" s="3">
        <v>78</v>
      </c>
      <c r="Z172" s="3">
        <v>96</v>
      </c>
      <c r="AA172" s="3">
        <v>65</v>
      </c>
      <c r="AB172" s="3">
        <v>64</v>
      </c>
      <c r="AC172" s="3" t="s">
        <v>1390</v>
      </c>
      <c r="AD172" s="3" t="s">
        <v>1391</v>
      </c>
      <c r="AE172" s="3" t="s">
        <v>1392</v>
      </c>
      <c r="AF172" s="3"/>
      <c r="AG172" s="3" t="s">
        <v>47</v>
      </c>
    </row>
    <row r="173" spans="1:33" ht="15" customHeight="1" x14ac:dyDescent="0.25">
      <c r="A173" s="3" t="s">
        <v>1393</v>
      </c>
      <c r="B173" s="3" t="s">
        <v>1394</v>
      </c>
      <c r="C173" s="3" t="s">
        <v>1395</v>
      </c>
      <c r="D173" s="3"/>
      <c r="E173" s="3" t="s">
        <v>1396</v>
      </c>
      <c r="F173" s="4">
        <v>1111338321</v>
      </c>
      <c r="G173" s="3" t="s">
        <v>24</v>
      </c>
      <c r="H173" s="3" t="s">
        <v>24</v>
      </c>
      <c r="I173" s="3">
        <v>2084</v>
      </c>
      <c r="J173" s="3">
        <v>447</v>
      </c>
      <c r="K173" s="3">
        <v>397</v>
      </c>
      <c r="L173" s="3">
        <v>96</v>
      </c>
      <c r="M173" s="3" t="s">
        <v>1397</v>
      </c>
      <c r="N173" s="5">
        <v>44455</v>
      </c>
      <c r="O173" s="3"/>
      <c r="P173" s="3">
        <v>838</v>
      </c>
      <c r="Q173" s="3">
        <v>71</v>
      </c>
      <c r="R173" s="3">
        <v>62</v>
      </c>
      <c r="S173" s="3">
        <v>69</v>
      </c>
      <c r="T173" s="3">
        <v>67</v>
      </c>
      <c r="U173" s="3">
        <v>74</v>
      </c>
      <c r="V173" s="3">
        <v>70</v>
      </c>
      <c r="W173" s="3">
        <v>72</v>
      </c>
      <c r="X173" s="3">
        <v>77</v>
      </c>
      <c r="Y173" s="3">
        <v>73</v>
      </c>
      <c r="Z173" s="3">
        <v>81</v>
      </c>
      <c r="AA173" s="3">
        <v>59</v>
      </c>
      <c r="AB173" s="3">
        <v>63</v>
      </c>
      <c r="AC173" s="3" t="s">
        <v>1398</v>
      </c>
      <c r="AD173" s="3" t="s">
        <v>1399</v>
      </c>
      <c r="AE173" s="3" t="s">
        <v>1400</v>
      </c>
      <c r="AF173" s="3"/>
      <c r="AG173" s="3" t="s">
        <v>47</v>
      </c>
    </row>
    <row r="174" spans="1:33" ht="15" customHeight="1" x14ac:dyDescent="0.25">
      <c r="A174" s="3" t="s">
        <v>1401</v>
      </c>
      <c r="B174" s="3" t="s">
        <v>1402</v>
      </c>
      <c r="C174" s="3" t="s">
        <v>1403</v>
      </c>
      <c r="D174" s="3" t="s">
        <v>1403</v>
      </c>
      <c r="E174" s="3"/>
      <c r="F174" s="3">
        <v>10031506514</v>
      </c>
      <c r="G174" s="3" t="s">
        <v>24</v>
      </c>
      <c r="H174" s="3" t="s">
        <v>24</v>
      </c>
      <c r="I174" s="3">
        <v>383</v>
      </c>
      <c r="J174" s="3">
        <v>643</v>
      </c>
      <c r="K174" s="3">
        <v>354</v>
      </c>
      <c r="L174" s="3">
        <v>106</v>
      </c>
      <c r="M174" s="3" t="s">
        <v>1404</v>
      </c>
      <c r="N174" s="5">
        <v>44400</v>
      </c>
      <c r="O174" s="3"/>
      <c r="P174" s="3">
        <v>836</v>
      </c>
      <c r="Q174" s="3">
        <v>82</v>
      </c>
      <c r="R174" s="3">
        <v>75</v>
      </c>
      <c r="S174" s="3">
        <v>76</v>
      </c>
      <c r="T174" s="3">
        <v>76</v>
      </c>
      <c r="U174" s="3">
        <v>79</v>
      </c>
      <c r="V174" s="3">
        <v>70</v>
      </c>
      <c r="W174" s="3">
        <v>75</v>
      </c>
      <c r="X174" s="3">
        <v>70</v>
      </c>
      <c r="Y174" s="3">
        <v>31</v>
      </c>
      <c r="Z174" s="3">
        <v>43</v>
      </c>
      <c r="AA174" s="3">
        <v>77</v>
      </c>
      <c r="AB174" s="3">
        <v>82</v>
      </c>
      <c r="AC174" s="3" t="s">
        <v>1405</v>
      </c>
      <c r="AD174" s="3" t="s">
        <v>1406</v>
      </c>
      <c r="AE174" s="3" t="s">
        <v>1407</v>
      </c>
      <c r="AF174" s="3" t="s">
        <v>1408</v>
      </c>
      <c r="AG174" s="3" t="s">
        <v>725</v>
      </c>
    </row>
    <row r="175" spans="1:33" ht="15" customHeight="1" x14ac:dyDescent="0.25">
      <c r="A175" s="3" t="s">
        <v>1409</v>
      </c>
      <c r="B175" s="3" t="s">
        <v>1410</v>
      </c>
      <c r="C175" s="3" t="s">
        <v>1411</v>
      </c>
      <c r="D175" s="3"/>
      <c r="E175" s="3" t="s">
        <v>1412</v>
      </c>
      <c r="F175" s="4">
        <v>2949351346</v>
      </c>
      <c r="G175" s="3" t="s">
        <v>23</v>
      </c>
      <c r="H175" s="3" t="s">
        <v>24</v>
      </c>
      <c r="I175" s="3" t="s">
        <v>1413</v>
      </c>
      <c r="J175" s="3">
        <v>184</v>
      </c>
      <c r="K175" s="3">
        <v>609</v>
      </c>
      <c r="L175" s="3">
        <v>81</v>
      </c>
      <c r="M175" s="3" t="s">
        <v>1414</v>
      </c>
      <c r="N175" s="5">
        <v>44458</v>
      </c>
      <c r="O175" s="3"/>
      <c r="P175" s="3">
        <v>836</v>
      </c>
      <c r="Q175" s="3">
        <v>100</v>
      </c>
      <c r="R175" s="3">
        <v>15</v>
      </c>
      <c r="S175" s="3">
        <v>85</v>
      </c>
      <c r="T175" s="3">
        <v>84</v>
      </c>
      <c r="U175" s="3">
        <v>4</v>
      </c>
      <c r="V175" s="3">
        <v>58</v>
      </c>
      <c r="W175" s="3">
        <v>77</v>
      </c>
      <c r="X175" s="3">
        <v>51</v>
      </c>
      <c r="Y175" s="3">
        <v>72</v>
      </c>
      <c r="Z175" s="3">
        <v>121</v>
      </c>
      <c r="AA175" s="3">
        <v>95</v>
      </c>
      <c r="AB175" s="3">
        <v>74</v>
      </c>
      <c r="AC175" s="3" t="s">
        <v>1415</v>
      </c>
      <c r="AD175" s="3" t="s">
        <v>1416</v>
      </c>
      <c r="AE175" s="3" t="s">
        <v>1417</v>
      </c>
      <c r="AF175" s="3" t="e">
        <v>#N/A</v>
      </c>
      <c r="AG175" s="3" t="s">
        <v>29</v>
      </c>
    </row>
    <row r="176" spans="1:33" ht="15" customHeight="1" x14ac:dyDescent="0.25">
      <c r="A176" s="3" t="s">
        <v>1418</v>
      </c>
      <c r="B176" s="3" t="s">
        <v>1419</v>
      </c>
      <c r="C176" s="6" t="s">
        <v>1420</v>
      </c>
      <c r="D176" s="6" t="s">
        <v>1420</v>
      </c>
      <c r="E176" s="3" t="s">
        <v>1421</v>
      </c>
      <c r="F176" s="4">
        <v>1693457483</v>
      </c>
      <c r="G176" s="3" t="s">
        <v>24</v>
      </c>
      <c r="H176" s="3" t="s">
        <v>24</v>
      </c>
      <c r="I176" s="3" t="s">
        <v>1422</v>
      </c>
      <c r="J176" s="3">
        <v>378</v>
      </c>
      <c r="K176" s="3">
        <v>756</v>
      </c>
      <c r="L176" s="3">
        <v>25</v>
      </c>
      <c r="M176" s="3" t="s">
        <v>1423</v>
      </c>
      <c r="N176" s="5">
        <v>44356</v>
      </c>
      <c r="O176" s="3"/>
      <c r="P176" s="3">
        <v>836</v>
      </c>
      <c r="Q176" s="3">
        <v>90</v>
      </c>
      <c r="R176" s="3">
        <v>59</v>
      </c>
      <c r="S176" s="3">
        <v>2</v>
      </c>
      <c r="T176" s="3">
        <v>55</v>
      </c>
      <c r="U176" s="3">
        <v>82</v>
      </c>
      <c r="V176" s="3">
        <v>67</v>
      </c>
      <c r="W176" s="3">
        <v>78</v>
      </c>
      <c r="X176" s="3">
        <v>69</v>
      </c>
      <c r="Y176" s="3">
        <v>80</v>
      </c>
      <c r="Z176" s="3">
        <v>112</v>
      </c>
      <c r="AA176" s="3">
        <v>79</v>
      </c>
      <c r="AB176" s="3">
        <v>63</v>
      </c>
      <c r="AC176" s="3" t="s">
        <v>1424</v>
      </c>
      <c r="AD176" s="3" t="s">
        <v>1425</v>
      </c>
      <c r="AE176" s="3" t="s">
        <v>1426</v>
      </c>
      <c r="AF176" s="3" t="e">
        <v>#N/A</v>
      </c>
      <c r="AG176" s="3" t="s">
        <v>47</v>
      </c>
    </row>
    <row r="177" spans="1:33" ht="15" customHeight="1" x14ac:dyDescent="0.25">
      <c r="A177" s="3" t="s">
        <v>1427</v>
      </c>
      <c r="B177" s="3" t="s">
        <v>1428</v>
      </c>
      <c r="C177" s="3" t="s">
        <v>1429</v>
      </c>
      <c r="D177" s="3"/>
      <c r="E177" s="3" t="s">
        <v>1430</v>
      </c>
      <c r="F177" s="4">
        <v>6945285832</v>
      </c>
      <c r="G177" s="3" t="s">
        <v>24</v>
      </c>
      <c r="H177" s="3" t="s">
        <v>24</v>
      </c>
      <c r="I177" s="3" t="s">
        <v>1431</v>
      </c>
      <c r="J177" s="3">
        <v>163</v>
      </c>
      <c r="K177" s="3">
        <v>784</v>
      </c>
      <c r="L177" s="3">
        <v>415</v>
      </c>
      <c r="M177" s="3" t="s">
        <v>1432</v>
      </c>
      <c r="N177" s="5">
        <v>44456</v>
      </c>
      <c r="O177" s="3"/>
      <c r="P177" s="3">
        <v>834</v>
      </c>
      <c r="Q177" s="3">
        <v>5</v>
      </c>
      <c r="R177" s="3">
        <v>102</v>
      </c>
      <c r="S177" s="3">
        <v>23</v>
      </c>
      <c r="T177" s="3">
        <v>112</v>
      </c>
      <c r="U177" s="3">
        <v>42</v>
      </c>
      <c r="V177" s="3">
        <v>74</v>
      </c>
      <c r="W177" s="3">
        <v>69</v>
      </c>
      <c r="X177" s="3">
        <v>99</v>
      </c>
      <c r="Y177" s="3">
        <v>47</v>
      </c>
      <c r="Z177" s="3">
        <v>71</v>
      </c>
      <c r="AA177" s="3">
        <v>90</v>
      </c>
      <c r="AB177" s="3">
        <v>100</v>
      </c>
      <c r="AC177" s="3" t="s">
        <v>1433</v>
      </c>
      <c r="AD177" s="3" t="s">
        <v>1434</v>
      </c>
      <c r="AE177" s="3" t="s">
        <v>1435</v>
      </c>
      <c r="AF177" s="3" t="e">
        <v>#N/A</v>
      </c>
      <c r="AG177" s="3" t="s">
        <v>47</v>
      </c>
    </row>
    <row r="178" spans="1:33" ht="15" customHeight="1" x14ac:dyDescent="0.25">
      <c r="A178" s="3" t="s">
        <v>1436</v>
      </c>
      <c r="B178" s="3" t="s">
        <v>1437</v>
      </c>
      <c r="C178" s="6" t="s">
        <v>1438</v>
      </c>
      <c r="D178" s="3"/>
      <c r="E178" s="3" t="s">
        <v>1439</v>
      </c>
      <c r="F178" s="4">
        <v>1162274338</v>
      </c>
      <c r="G178" s="3" t="s">
        <v>24</v>
      </c>
      <c r="H178" s="3" t="s">
        <v>24</v>
      </c>
      <c r="I178" s="3">
        <v>1613</v>
      </c>
      <c r="J178" s="3">
        <v>773</v>
      </c>
      <c r="K178" s="3">
        <v>2112</v>
      </c>
      <c r="L178" s="3">
        <v>21</v>
      </c>
      <c r="M178" s="3" t="s">
        <v>1440</v>
      </c>
      <c r="N178" s="5">
        <v>44433</v>
      </c>
      <c r="O178" s="3"/>
      <c r="P178" s="3">
        <v>834</v>
      </c>
      <c r="Q178" s="3">
        <v>3</v>
      </c>
      <c r="R178" s="3">
        <v>74</v>
      </c>
      <c r="S178" s="3">
        <v>88</v>
      </c>
      <c r="T178" s="3">
        <v>91</v>
      </c>
      <c r="U178" s="3">
        <v>77</v>
      </c>
      <c r="V178" s="3">
        <v>96</v>
      </c>
      <c r="W178" s="3">
        <v>55</v>
      </c>
      <c r="X178" s="3">
        <v>92</v>
      </c>
      <c r="Y178" s="3">
        <v>96</v>
      </c>
      <c r="Z178" s="3">
        <v>75</v>
      </c>
      <c r="AA178" s="3">
        <v>84</v>
      </c>
      <c r="AB178" s="3">
        <v>3</v>
      </c>
      <c r="AC178" s="3" t="s">
        <v>1441</v>
      </c>
      <c r="AD178" s="3" t="s">
        <v>1442</v>
      </c>
      <c r="AE178" s="3" t="s">
        <v>1443</v>
      </c>
      <c r="AF178" s="3" t="e">
        <v>#N/A</v>
      </c>
      <c r="AG178" s="3" t="s">
        <v>262</v>
      </c>
    </row>
    <row r="179" spans="1:33" ht="15" customHeight="1" x14ac:dyDescent="0.25">
      <c r="A179" s="3" t="s">
        <v>1444</v>
      </c>
      <c r="B179" s="3" t="s">
        <v>1445</v>
      </c>
      <c r="C179" s="3" t="s">
        <v>1446</v>
      </c>
      <c r="D179" s="3"/>
      <c r="E179" s="3" t="s">
        <v>1447</v>
      </c>
      <c r="F179" s="3">
        <v>7199873031</v>
      </c>
      <c r="G179" s="3" t="s">
        <v>23</v>
      </c>
      <c r="H179" s="3" t="s">
        <v>24</v>
      </c>
      <c r="I179" s="3" t="s">
        <v>1259</v>
      </c>
      <c r="J179" s="3">
        <v>7</v>
      </c>
      <c r="K179" s="3">
        <v>1337</v>
      </c>
      <c r="L179" s="3">
        <v>91</v>
      </c>
      <c r="M179" s="3" t="s">
        <v>1448</v>
      </c>
      <c r="N179" s="5">
        <v>44446</v>
      </c>
      <c r="O179" s="3"/>
      <c r="P179" s="3">
        <v>832</v>
      </c>
      <c r="Q179" s="3">
        <v>62</v>
      </c>
      <c r="R179" s="3">
        <v>89</v>
      </c>
      <c r="S179" s="3">
        <v>72</v>
      </c>
      <c r="T179" s="3">
        <v>65</v>
      </c>
      <c r="U179" s="3">
        <v>65</v>
      </c>
      <c r="V179" s="3">
        <v>73</v>
      </c>
      <c r="W179" s="3">
        <v>67</v>
      </c>
      <c r="X179" s="3">
        <v>60</v>
      </c>
      <c r="Y179" s="3">
        <v>73</v>
      </c>
      <c r="Z179" s="3">
        <v>70</v>
      </c>
      <c r="AA179" s="3">
        <v>70</v>
      </c>
      <c r="AB179" s="3">
        <v>66</v>
      </c>
      <c r="AC179" s="3" t="s">
        <v>1449</v>
      </c>
      <c r="AD179" s="3" t="s">
        <v>1450</v>
      </c>
      <c r="AE179" s="3" t="s">
        <v>1451</v>
      </c>
      <c r="AF179" s="3" t="e">
        <v>#N/A</v>
      </c>
      <c r="AG179" s="3" t="s">
        <v>201</v>
      </c>
    </row>
    <row r="180" spans="1:33" ht="15" customHeight="1" x14ac:dyDescent="0.25">
      <c r="A180" s="3" t="s">
        <v>1452</v>
      </c>
      <c r="B180" s="3" t="s">
        <v>1453</v>
      </c>
      <c r="C180" s="3" t="s">
        <v>1454</v>
      </c>
      <c r="D180" s="3" t="s">
        <v>1455</v>
      </c>
      <c r="E180" s="3" t="s">
        <v>1456</v>
      </c>
      <c r="F180" s="4">
        <v>7043908957</v>
      </c>
      <c r="G180" s="3" t="s">
        <v>24</v>
      </c>
      <c r="H180" s="3" t="s">
        <v>24</v>
      </c>
      <c r="I180" s="3" t="s">
        <v>1457</v>
      </c>
      <c r="J180" s="3">
        <v>375</v>
      </c>
      <c r="K180" s="3">
        <v>531</v>
      </c>
      <c r="L180" s="3">
        <v>101</v>
      </c>
      <c r="M180" s="3" t="s">
        <v>1458</v>
      </c>
      <c r="N180" s="5">
        <v>44445</v>
      </c>
      <c r="O180" s="3"/>
      <c r="P180" s="3">
        <v>832</v>
      </c>
      <c r="Q180" s="3">
        <v>59</v>
      </c>
      <c r="R180" s="3">
        <v>75</v>
      </c>
      <c r="S180" s="3">
        <v>90</v>
      </c>
      <c r="T180" s="3">
        <v>72</v>
      </c>
      <c r="U180" s="3">
        <v>91</v>
      </c>
      <c r="V180" s="3">
        <v>75</v>
      </c>
      <c r="W180" s="3">
        <v>61</v>
      </c>
      <c r="X180" s="3">
        <v>82</v>
      </c>
      <c r="Y180" s="3">
        <v>35</v>
      </c>
      <c r="Z180" s="3">
        <v>62</v>
      </c>
      <c r="AA180" s="3">
        <v>63</v>
      </c>
      <c r="AB180" s="3">
        <v>67</v>
      </c>
      <c r="AC180" s="3" t="s">
        <v>1459</v>
      </c>
      <c r="AD180" s="3"/>
      <c r="AE180" s="3" t="s">
        <v>1460</v>
      </c>
      <c r="AF180" s="3"/>
      <c r="AG180" s="3" t="s">
        <v>47</v>
      </c>
    </row>
    <row r="181" spans="1:33" ht="15" customHeight="1" x14ac:dyDescent="0.25">
      <c r="A181" s="3" t="s">
        <v>1461</v>
      </c>
      <c r="B181" s="3" t="s">
        <v>1462</v>
      </c>
      <c r="C181" s="3" t="s">
        <v>1463</v>
      </c>
      <c r="D181" s="3"/>
      <c r="E181" s="3" t="s">
        <v>1464</v>
      </c>
      <c r="F181" s="4">
        <v>3615701790</v>
      </c>
      <c r="G181" s="3" t="s">
        <v>24</v>
      </c>
      <c r="H181" s="3" t="s">
        <v>24</v>
      </c>
      <c r="I181" s="3">
        <v>26700</v>
      </c>
      <c r="J181" s="3">
        <v>145</v>
      </c>
      <c r="K181" s="3">
        <v>497</v>
      </c>
      <c r="L181" s="3">
        <v>49</v>
      </c>
      <c r="M181" s="3" t="s">
        <v>1465</v>
      </c>
      <c r="N181" s="5">
        <v>44371</v>
      </c>
      <c r="O181" s="3"/>
      <c r="P181" s="3">
        <v>832</v>
      </c>
      <c r="Q181" s="3">
        <v>96</v>
      </c>
      <c r="R181" s="3">
        <v>99</v>
      </c>
      <c r="S181" s="3">
        <v>77</v>
      </c>
      <c r="T181" s="3">
        <v>70</v>
      </c>
      <c r="U181" s="3">
        <v>89</v>
      </c>
      <c r="V181" s="3">
        <v>82</v>
      </c>
      <c r="W181" s="3">
        <v>83</v>
      </c>
      <c r="X181" s="3">
        <v>94</v>
      </c>
      <c r="Y181" s="3">
        <v>60</v>
      </c>
      <c r="Z181" s="3">
        <v>62</v>
      </c>
      <c r="AA181" s="3">
        <v>5</v>
      </c>
      <c r="AB181" s="3">
        <v>15</v>
      </c>
      <c r="AC181" s="3" t="s">
        <v>1466</v>
      </c>
      <c r="AD181" s="3" t="e">
        <v>#N/A</v>
      </c>
      <c r="AE181" s="3" t="s">
        <v>1467</v>
      </c>
      <c r="AF181" s="3" t="e">
        <v>#N/A</v>
      </c>
      <c r="AG181" s="3" t="s">
        <v>167</v>
      </c>
    </row>
    <row r="182" spans="1:33" ht="15" customHeight="1" x14ac:dyDescent="0.25">
      <c r="A182" s="3" t="s">
        <v>1468</v>
      </c>
      <c r="B182" s="3" t="s">
        <v>1469</v>
      </c>
      <c r="C182" s="3" t="s">
        <v>1470</v>
      </c>
      <c r="D182" s="3"/>
      <c r="E182" s="3" t="s">
        <v>1471</v>
      </c>
      <c r="F182" s="3">
        <v>5388369473</v>
      </c>
      <c r="G182" s="3" t="s">
        <v>24</v>
      </c>
      <c r="H182" s="3" t="s">
        <v>24</v>
      </c>
      <c r="I182" s="3">
        <v>1941</v>
      </c>
      <c r="J182" s="3">
        <v>6856</v>
      </c>
      <c r="K182" s="3">
        <v>91</v>
      </c>
      <c r="L182" s="3">
        <v>12</v>
      </c>
      <c r="M182" s="3" t="s">
        <v>1472</v>
      </c>
      <c r="N182" s="5">
        <v>44469</v>
      </c>
      <c r="O182" s="3"/>
      <c r="P182" s="3">
        <v>831</v>
      </c>
      <c r="Q182" s="3">
        <v>93</v>
      </c>
      <c r="R182" s="3">
        <v>27</v>
      </c>
      <c r="S182" s="3">
        <v>3</v>
      </c>
      <c r="T182" s="3">
        <v>178</v>
      </c>
      <c r="U182" s="3">
        <v>139</v>
      </c>
      <c r="V182" s="3">
        <v>130</v>
      </c>
      <c r="W182" s="3">
        <v>4</v>
      </c>
      <c r="X182" s="3">
        <v>124</v>
      </c>
      <c r="Y182" s="3">
        <v>127</v>
      </c>
      <c r="Z182" s="3">
        <v>3</v>
      </c>
      <c r="AA182" s="3">
        <v>2</v>
      </c>
      <c r="AB182" s="3">
        <v>1</v>
      </c>
      <c r="AC182" s="3" t="s">
        <v>1473</v>
      </c>
      <c r="AD182" s="3" t="s">
        <v>1474</v>
      </c>
      <c r="AE182" s="3" t="s">
        <v>1475</v>
      </c>
      <c r="AF182" s="3" t="s">
        <v>1476</v>
      </c>
      <c r="AG182" s="3" t="s">
        <v>55</v>
      </c>
    </row>
    <row r="183" spans="1:33" ht="15" customHeight="1" x14ac:dyDescent="0.25">
      <c r="A183" s="3" t="s">
        <v>1477</v>
      </c>
      <c r="B183" s="3" t="s">
        <v>1478</v>
      </c>
      <c r="C183" s="3" t="s">
        <v>1479</v>
      </c>
      <c r="D183" s="3"/>
      <c r="E183" s="3"/>
      <c r="F183" s="4">
        <v>1585963625</v>
      </c>
      <c r="G183" s="3" t="s">
        <v>24</v>
      </c>
      <c r="H183" s="3" t="s">
        <v>24</v>
      </c>
      <c r="I183" s="3" t="s">
        <v>1480</v>
      </c>
      <c r="J183" s="3">
        <v>509</v>
      </c>
      <c r="K183" s="3">
        <v>417</v>
      </c>
      <c r="L183" s="3">
        <v>26</v>
      </c>
      <c r="M183" s="3" t="s">
        <v>1481</v>
      </c>
      <c r="N183" s="5">
        <v>44375</v>
      </c>
      <c r="O183" s="3"/>
      <c r="P183" s="3">
        <v>831</v>
      </c>
      <c r="Q183" s="3">
        <v>70</v>
      </c>
      <c r="R183" s="3">
        <v>76</v>
      </c>
      <c r="S183" s="3">
        <v>67</v>
      </c>
      <c r="T183" s="3">
        <v>80</v>
      </c>
      <c r="U183" s="3">
        <v>43</v>
      </c>
      <c r="V183" s="3">
        <v>83</v>
      </c>
      <c r="W183" s="3">
        <v>59</v>
      </c>
      <c r="X183" s="3">
        <v>43</v>
      </c>
      <c r="Y183" s="3">
        <v>91</v>
      </c>
      <c r="Z183" s="3">
        <v>60</v>
      </c>
      <c r="AA183" s="3">
        <v>108</v>
      </c>
      <c r="AB183" s="3">
        <v>51</v>
      </c>
      <c r="AC183" s="3" t="s">
        <v>1482</v>
      </c>
      <c r="AD183" s="3" t="s">
        <v>1483</v>
      </c>
      <c r="AE183" s="3" t="s">
        <v>1484</v>
      </c>
      <c r="AF183" s="3"/>
      <c r="AG183" s="3" t="s">
        <v>47</v>
      </c>
    </row>
    <row r="184" spans="1:33" ht="15" customHeight="1" x14ac:dyDescent="0.25">
      <c r="A184" s="3" t="s">
        <v>1485</v>
      </c>
      <c r="B184" s="3" t="s">
        <v>1486</v>
      </c>
      <c r="C184" s="3" t="s">
        <v>1487</v>
      </c>
      <c r="D184" s="3"/>
      <c r="E184" s="3"/>
      <c r="F184" s="4">
        <v>5419611427</v>
      </c>
      <c r="G184" s="3" t="s">
        <v>24</v>
      </c>
      <c r="H184" s="3" t="s">
        <v>24</v>
      </c>
      <c r="I184" s="3">
        <v>1207</v>
      </c>
      <c r="J184" s="3">
        <v>711</v>
      </c>
      <c r="K184" s="3">
        <v>133</v>
      </c>
      <c r="L184" s="3">
        <v>18</v>
      </c>
      <c r="M184" s="3" t="s">
        <v>1488</v>
      </c>
      <c r="N184" s="5">
        <v>44404</v>
      </c>
      <c r="O184" s="3"/>
      <c r="P184" s="3">
        <v>831</v>
      </c>
      <c r="Q184" s="3">
        <v>84</v>
      </c>
      <c r="R184" s="3">
        <v>79</v>
      </c>
      <c r="S184" s="3">
        <v>78</v>
      </c>
      <c r="T184" s="3">
        <v>61</v>
      </c>
      <c r="U184" s="3">
        <v>57</v>
      </c>
      <c r="V184" s="3">
        <v>93</v>
      </c>
      <c r="W184" s="3">
        <v>55</v>
      </c>
      <c r="X184" s="3">
        <v>61</v>
      </c>
      <c r="Y184" s="3">
        <v>67</v>
      </c>
      <c r="Z184" s="3">
        <v>88</v>
      </c>
      <c r="AA184" s="3">
        <v>59</v>
      </c>
      <c r="AB184" s="3">
        <v>49</v>
      </c>
      <c r="AC184" s="3" t="s">
        <v>1489</v>
      </c>
      <c r="AD184" s="3" t="s">
        <v>1490</v>
      </c>
      <c r="AE184" s="3" t="s">
        <v>1491</v>
      </c>
      <c r="AF184" s="3"/>
      <c r="AG184" s="3" t="s">
        <v>47</v>
      </c>
    </row>
    <row r="185" spans="1:33" ht="15" customHeight="1" x14ac:dyDescent="0.25">
      <c r="A185" s="3" t="s">
        <v>1492</v>
      </c>
      <c r="B185" s="3" t="s">
        <v>1493</v>
      </c>
      <c r="C185" s="3" t="s">
        <v>1494</v>
      </c>
      <c r="D185" s="3"/>
      <c r="E185" s="3" t="s">
        <v>1495</v>
      </c>
      <c r="F185" s="4">
        <v>43814951070</v>
      </c>
      <c r="G185" s="3" t="s">
        <v>24</v>
      </c>
      <c r="H185" s="3" t="s">
        <v>24</v>
      </c>
      <c r="I185" s="3">
        <v>3753</v>
      </c>
      <c r="J185" s="3">
        <v>119</v>
      </c>
      <c r="K185" s="3">
        <v>248</v>
      </c>
      <c r="L185" s="3">
        <v>22</v>
      </c>
      <c r="M185" s="3" t="s">
        <v>1496</v>
      </c>
      <c r="N185" s="5">
        <v>44443</v>
      </c>
      <c r="O185" s="3"/>
      <c r="P185" s="3">
        <v>829</v>
      </c>
      <c r="Q185" s="3">
        <v>72</v>
      </c>
      <c r="R185" s="3">
        <v>96</v>
      </c>
      <c r="S185" s="3">
        <v>77</v>
      </c>
      <c r="T185" s="3">
        <v>65</v>
      </c>
      <c r="U185" s="3">
        <v>78</v>
      </c>
      <c r="V185" s="3">
        <v>67</v>
      </c>
      <c r="W185" s="3">
        <v>70</v>
      </c>
      <c r="X185" s="3">
        <v>60</v>
      </c>
      <c r="Y185" s="3">
        <v>62</v>
      </c>
      <c r="Z185" s="3">
        <v>55</v>
      </c>
      <c r="AA185" s="3">
        <v>64</v>
      </c>
      <c r="AB185" s="3">
        <v>63</v>
      </c>
      <c r="AC185" s="3" t="s">
        <v>1497</v>
      </c>
      <c r="AD185" s="3" t="s">
        <v>1498</v>
      </c>
      <c r="AE185" s="3" t="s">
        <v>1499</v>
      </c>
      <c r="AF185" s="3"/>
      <c r="AG185" s="3" t="s">
        <v>47</v>
      </c>
    </row>
    <row r="186" spans="1:33" ht="15" customHeight="1" x14ac:dyDescent="0.25">
      <c r="A186" s="3" t="s">
        <v>1500</v>
      </c>
      <c r="B186" s="3" t="s">
        <v>1501</v>
      </c>
      <c r="C186" s="3" t="s">
        <v>1502</v>
      </c>
      <c r="D186" s="3" t="s">
        <v>1503</v>
      </c>
      <c r="E186" s="3"/>
      <c r="F186" s="4">
        <v>17384862811</v>
      </c>
      <c r="G186" s="3" t="s">
        <v>24</v>
      </c>
      <c r="H186" s="3" t="s">
        <v>24</v>
      </c>
      <c r="I186" s="3">
        <v>4673</v>
      </c>
      <c r="J186" s="3">
        <v>390</v>
      </c>
      <c r="K186" s="3">
        <v>408</v>
      </c>
      <c r="L186" s="3">
        <v>51</v>
      </c>
      <c r="M186" s="3" t="s">
        <v>1504</v>
      </c>
      <c r="N186" s="5">
        <v>44454</v>
      </c>
      <c r="O186" s="3"/>
      <c r="P186" s="3">
        <v>829</v>
      </c>
      <c r="Q186" s="3">
        <v>55</v>
      </c>
      <c r="R186" s="3">
        <v>75</v>
      </c>
      <c r="S186" s="3">
        <v>70</v>
      </c>
      <c r="T186" s="3">
        <v>104</v>
      </c>
      <c r="U186" s="3">
        <v>61</v>
      </c>
      <c r="V186" s="3">
        <v>50</v>
      </c>
      <c r="W186" s="3">
        <v>105</v>
      </c>
      <c r="X186" s="3">
        <v>54</v>
      </c>
      <c r="Y186" s="3">
        <v>66</v>
      </c>
      <c r="Z186" s="3">
        <v>59</v>
      </c>
      <c r="AA186" s="3">
        <v>69</v>
      </c>
      <c r="AB186" s="3">
        <v>61</v>
      </c>
      <c r="AC186" s="3" t="s">
        <v>1505</v>
      </c>
      <c r="AD186" s="3" t="s">
        <v>1506</v>
      </c>
      <c r="AE186" s="3" t="s">
        <v>1507</v>
      </c>
      <c r="AF186" s="3"/>
      <c r="AG186" s="3" t="s">
        <v>47</v>
      </c>
    </row>
    <row r="187" spans="1:33" ht="15" customHeight="1" x14ac:dyDescent="0.25">
      <c r="A187" s="3" t="s">
        <v>1508</v>
      </c>
      <c r="B187" s="3" t="s">
        <v>1509</v>
      </c>
      <c r="C187" s="6" t="s">
        <v>1510</v>
      </c>
      <c r="D187" s="3"/>
      <c r="E187" s="3" t="s">
        <v>1511</v>
      </c>
      <c r="F187" s="4">
        <v>11816258300</v>
      </c>
      <c r="G187" s="3" t="s">
        <v>24</v>
      </c>
      <c r="H187" s="3" t="s">
        <v>24</v>
      </c>
      <c r="I187" s="3">
        <v>14000</v>
      </c>
      <c r="J187" s="3">
        <v>289</v>
      </c>
      <c r="K187" s="3">
        <v>160</v>
      </c>
      <c r="L187" s="3">
        <v>54</v>
      </c>
      <c r="M187" s="3" t="s">
        <v>1512</v>
      </c>
      <c r="N187" s="5">
        <v>44450</v>
      </c>
      <c r="O187" s="3"/>
      <c r="P187" s="3">
        <v>828</v>
      </c>
      <c r="Q187" s="3">
        <v>78</v>
      </c>
      <c r="R187" s="3">
        <v>80</v>
      </c>
      <c r="S187" s="3">
        <v>81</v>
      </c>
      <c r="T187" s="3">
        <v>85</v>
      </c>
      <c r="U187" s="3">
        <v>97</v>
      </c>
      <c r="V187" s="3">
        <v>96</v>
      </c>
      <c r="W187" s="3">
        <v>7</v>
      </c>
      <c r="X187" s="3">
        <v>81</v>
      </c>
      <c r="Y187" s="3">
        <v>101</v>
      </c>
      <c r="Z187" s="3">
        <v>2</v>
      </c>
      <c r="AA187" s="3">
        <v>57</v>
      </c>
      <c r="AB187" s="3">
        <v>63</v>
      </c>
      <c r="AC187" s="3" t="s">
        <v>1513</v>
      </c>
      <c r="AD187" s="3" t="e">
        <v>#N/A</v>
      </c>
      <c r="AE187" s="3" t="s">
        <v>1514</v>
      </c>
      <c r="AF187" s="3" t="e">
        <v>#N/A</v>
      </c>
      <c r="AG187" s="3" t="s">
        <v>725</v>
      </c>
    </row>
    <row r="188" spans="1:33" ht="15" customHeight="1" x14ac:dyDescent="0.25">
      <c r="A188" s="3" t="s">
        <v>1515</v>
      </c>
      <c r="B188" s="3" t="s">
        <v>1516</v>
      </c>
      <c r="C188" s="3" t="s">
        <v>1517</v>
      </c>
      <c r="D188" s="3"/>
      <c r="E188" s="3" t="s">
        <v>1518</v>
      </c>
      <c r="F188" s="4">
        <v>2510701507</v>
      </c>
      <c r="G188" s="3" t="s">
        <v>24</v>
      </c>
      <c r="H188" s="3" t="s">
        <v>24</v>
      </c>
      <c r="I188" s="3" t="s">
        <v>1519</v>
      </c>
      <c r="J188" s="3">
        <v>385</v>
      </c>
      <c r="K188" s="3">
        <v>735</v>
      </c>
      <c r="L188" s="3">
        <v>24</v>
      </c>
      <c r="M188" s="3" t="s">
        <v>1520</v>
      </c>
      <c r="N188" s="5">
        <v>44425</v>
      </c>
      <c r="O188" s="3"/>
      <c r="P188" s="3">
        <v>828</v>
      </c>
      <c r="Q188" s="3">
        <v>84</v>
      </c>
      <c r="R188" s="3">
        <v>126</v>
      </c>
      <c r="S188" s="3">
        <v>56</v>
      </c>
      <c r="T188" s="3">
        <v>47</v>
      </c>
      <c r="U188" s="3">
        <v>39</v>
      </c>
      <c r="V188" s="3">
        <v>135</v>
      </c>
      <c r="W188" s="3">
        <v>44</v>
      </c>
      <c r="X188" s="3">
        <v>62</v>
      </c>
      <c r="Y188" s="3">
        <v>55</v>
      </c>
      <c r="Z188" s="3">
        <v>60</v>
      </c>
      <c r="AA188" s="3">
        <v>60</v>
      </c>
      <c r="AB188" s="3">
        <v>60</v>
      </c>
      <c r="AC188" s="3" t="s">
        <v>1521</v>
      </c>
      <c r="AD188" s="3" t="e">
        <v>#N/A</v>
      </c>
      <c r="AE188" s="3" t="s">
        <v>1522</v>
      </c>
      <c r="AF188" s="3" t="e">
        <v>#N/A</v>
      </c>
      <c r="AG188" s="3" t="s">
        <v>47</v>
      </c>
    </row>
    <row r="189" spans="1:33" ht="15" customHeight="1" x14ac:dyDescent="0.25">
      <c r="A189" s="3" t="s">
        <v>1523</v>
      </c>
      <c r="B189" s="3" t="s">
        <v>1524</v>
      </c>
      <c r="C189" s="3" t="s">
        <v>1525</v>
      </c>
      <c r="D189" s="3" t="s">
        <v>1525</v>
      </c>
      <c r="E189" s="3" t="s">
        <v>1526</v>
      </c>
      <c r="F189" s="3">
        <v>3408533588</v>
      </c>
      <c r="G189" s="3" t="s">
        <v>24</v>
      </c>
      <c r="H189" s="3" t="s">
        <v>24</v>
      </c>
      <c r="I189" s="3">
        <v>890</v>
      </c>
      <c r="J189" s="3">
        <v>366</v>
      </c>
      <c r="K189" s="3">
        <v>643</v>
      </c>
      <c r="L189" s="3">
        <v>41</v>
      </c>
      <c r="M189" s="3" t="s">
        <v>1527</v>
      </c>
      <c r="N189" s="5">
        <v>44458</v>
      </c>
      <c r="O189" s="3"/>
      <c r="P189" s="3">
        <v>828</v>
      </c>
      <c r="Q189" s="3">
        <v>63</v>
      </c>
      <c r="R189" s="3">
        <v>85</v>
      </c>
      <c r="S189" s="3">
        <v>54</v>
      </c>
      <c r="T189" s="3">
        <v>63</v>
      </c>
      <c r="U189" s="3">
        <v>83</v>
      </c>
      <c r="V189" s="3">
        <v>84</v>
      </c>
      <c r="W189" s="3">
        <v>71</v>
      </c>
      <c r="X189" s="3">
        <v>70</v>
      </c>
      <c r="Y189" s="3">
        <v>58</v>
      </c>
      <c r="Z189" s="3">
        <v>64</v>
      </c>
      <c r="AA189" s="3">
        <v>70</v>
      </c>
      <c r="AB189" s="3">
        <v>63</v>
      </c>
      <c r="AC189" s="3" t="s">
        <v>1528</v>
      </c>
      <c r="AD189" s="3" t="s">
        <v>1529</v>
      </c>
      <c r="AE189" s="3" t="s">
        <v>1530</v>
      </c>
      <c r="AF189" s="3" t="e">
        <v>#N/A</v>
      </c>
      <c r="AG189" s="3" t="s">
        <v>47</v>
      </c>
    </row>
    <row r="190" spans="1:33" ht="15" customHeight="1" x14ac:dyDescent="0.25">
      <c r="A190" s="3" t="s">
        <v>1531</v>
      </c>
      <c r="B190" s="3" t="s">
        <v>1532</v>
      </c>
      <c r="C190" s="6" t="s">
        <v>1533</v>
      </c>
      <c r="D190" s="3"/>
      <c r="E190" s="3" t="s">
        <v>1534</v>
      </c>
      <c r="F190" s="3">
        <v>9021261952</v>
      </c>
      <c r="G190" s="3" t="s">
        <v>23</v>
      </c>
      <c r="H190" s="3" t="s">
        <v>24</v>
      </c>
      <c r="I190" s="3">
        <v>8148</v>
      </c>
      <c r="J190" s="3">
        <v>48</v>
      </c>
      <c r="K190" s="3">
        <v>303</v>
      </c>
      <c r="L190" s="3">
        <v>16</v>
      </c>
      <c r="M190" s="3" t="s">
        <v>1535</v>
      </c>
      <c r="N190" s="5">
        <v>44453</v>
      </c>
      <c r="O190" s="3"/>
      <c r="P190" s="3">
        <v>828</v>
      </c>
      <c r="Q190" s="3">
        <v>109</v>
      </c>
      <c r="R190" s="3">
        <v>67</v>
      </c>
      <c r="S190" s="3">
        <v>93</v>
      </c>
      <c r="T190" s="3">
        <v>1</v>
      </c>
      <c r="U190" s="3">
        <v>156</v>
      </c>
      <c r="V190" s="3">
        <v>2</v>
      </c>
      <c r="W190" s="3">
        <v>2</v>
      </c>
      <c r="X190" s="3">
        <v>93</v>
      </c>
      <c r="Y190" s="3">
        <v>93</v>
      </c>
      <c r="Z190" s="3">
        <v>28</v>
      </c>
      <c r="AA190" s="3">
        <v>133</v>
      </c>
      <c r="AB190" s="3">
        <v>51</v>
      </c>
      <c r="AC190" s="3" t="s">
        <v>1536</v>
      </c>
      <c r="AD190" s="3" t="s">
        <v>1537</v>
      </c>
      <c r="AE190" s="3" t="s">
        <v>1538</v>
      </c>
      <c r="AF190" s="3" t="e">
        <v>#N/A</v>
      </c>
      <c r="AG190" s="3" t="s">
        <v>218</v>
      </c>
    </row>
    <row r="191" spans="1:33" ht="15" customHeight="1" x14ac:dyDescent="0.25">
      <c r="A191" s="3" t="s">
        <v>1539</v>
      </c>
      <c r="B191" s="3" t="s">
        <v>1540</v>
      </c>
      <c r="C191" s="3" t="s">
        <v>1541</v>
      </c>
      <c r="D191" s="3"/>
      <c r="E191" s="3" t="s">
        <v>1542</v>
      </c>
      <c r="F191" s="3">
        <v>276993827</v>
      </c>
      <c r="G191" s="3" t="s">
        <v>23</v>
      </c>
      <c r="H191" s="3" t="s">
        <v>24</v>
      </c>
      <c r="I191" s="3" t="s">
        <v>1543</v>
      </c>
      <c r="J191" s="3">
        <v>504</v>
      </c>
      <c r="K191" s="3">
        <v>409</v>
      </c>
      <c r="L191" s="3">
        <v>13</v>
      </c>
      <c r="M191" s="3" t="s">
        <v>1544</v>
      </c>
      <c r="N191" s="5">
        <v>44434</v>
      </c>
      <c r="O191" s="3"/>
      <c r="P191" s="3">
        <v>827</v>
      </c>
      <c r="Q191" s="3">
        <v>85</v>
      </c>
      <c r="R191" s="3">
        <v>93</v>
      </c>
      <c r="S191" s="3">
        <v>59</v>
      </c>
      <c r="T191" s="3">
        <v>105</v>
      </c>
      <c r="U191" s="3">
        <v>80</v>
      </c>
      <c r="V191" s="3">
        <v>66</v>
      </c>
      <c r="W191" s="3">
        <v>70</v>
      </c>
      <c r="X191" s="3">
        <v>54</v>
      </c>
      <c r="Y191" s="3">
        <v>72</v>
      </c>
      <c r="Z191" s="3">
        <v>59</v>
      </c>
      <c r="AA191" s="3">
        <v>59</v>
      </c>
      <c r="AB191" s="3">
        <v>25</v>
      </c>
      <c r="AC191" s="3" t="s">
        <v>1545</v>
      </c>
      <c r="AD191" s="3" t="s">
        <v>1546</v>
      </c>
      <c r="AE191" s="3" t="s">
        <v>1547</v>
      </c>
      <c r="AF191" s="3" t="e">
        <v>#N/A</v>
      </c>
      <c r="AG191" s="3" t="s">
        <v>47</v>
      </c>
    </row>
    <row r="192" spans="1:33" ht="15" customHeight="1" x14ac:dyDescent="0.25">
      <c r="A192" s="3" t="s">
        <v>1548</v>
      </c>
      <c r="B192" s="3" t="s">
        <v>1549</v>
      </c>
      <c r="C192" s="3" t="s">
        <v>1550</v>
      </c>
      <c r="D192" s="3"/>
      <c r="E192" s="3" t="s">
        <v>1551</v>
      </c>
      <c r="F192" s="3">
        <v>6853704109</v>
      </c>
      <c r="G192" s="3" t="s">
        <v>23</v>
      </c>
      <c r="H192" s="3" t="s">
        <v>24</v>
      </c>
      <c r="I192" s="3">
        <v>2206</v>
      </c>
      <c r="J192" s="3">
        <v>1719</v>
      </c>
      <c r="K192" s="3">
        <v>376</v>
      </c>
      <c r="L192" s="3">
        <v>59</v>
      </c>
      <c r="M192" s="3" t="s">
        <v>1552</v>
      </c>
      <c r="N192" s="5">
        <v>44455</v>
      </c>
      <c r="O192" s="3"/>
      <c r="P192" s="3">
        <v>827</v>
      </c>
      <c r="Q192" s="3">
        <v>87</v>
      </c>
      <c r="R192" s="3">
        <v>69</v>
      </c>
      <c r="S192" s="3">
        <v>48</v>
      </c>
      <c r="T192" s="3">
        <v>62</v>
      </c>
      <c r="U192" s="3">
        <v>63</v>
      </c>
      <c r="V192" s="3">
        <v>48</v>
      </c>
      <c r="W192" s="3">
        <v>62</v>
      </c>
      <c r="X192" s="3">
        <v>64</v>
      </c>
      <c r="Y192" s="3">
        <v>53</v>
      </c>
      <c r="Z192" s="3">
        <v>131</v>
      </c>
      <c r="AA192" s="3">
        <v>87</v>
      </c>
      <c r="AB192" s="3">
        <v>53</v>
      </c>
      <c r="AC192" s="3" t="s">
        <v>1553</v>
      </c>
      <c r="AD192" s="3" t="s">
        <v>1554</v>
      </c>
      <c r="AE192" s="3" t="s">
        <v>1555</v>
      </c>
      <c r="AF192" s="3" t="e">
        <v>#N/A</v>
      </c>
      <c r="AG192" s="3" t="s">
        <v>201</v>
      </c>
    </row>
    <row r="193" spans="1:33" ht="15" customHeight="1" x14ac:dyDescent="0.25">
      <c r="A193" s="3" t="s">
        <v>1556</v>
      </c>
      <c r="B193" s="3" t="s">
        <v>1557</v>
      </c>
      <c r="C193" s="3" t="s">
        <v>1558</v>
      </c>
      <c r="D193" s="3"/>
      <c r="E193" s="3" t="s">
        <v>1559</v>
      </c>
      <c r="F193" s="4">
        <v>8297095013</v>
      </c>
      <c r="G193" s="3" t="s">
        <v>24</v>
      </c>
      <c r="H193" s="3" t="s">
        <v>24</v>
      </c>
      <c r="I193" s="3" t="s">
        <v>1560</v>
      </c>
      <c r="J193" s="3">
        <v>63</v>
      </c>
      <c r="K193" s="3">
        <v>144</v>
      </c>
      <c r="L193" s="3">
        <v>38</v>
      </c>
      <c r="M193" s="3" t="s">
        <v>1561</v>
      </c>
      <c r="N193" s="5">
        <v>44441</v>
      </c>
      <c r="O193" s="3"/>
      <c r="P193" s="3">
        <v>827</v>
      </c>
      <c r="Q193" s="3">
        <v>49</v>
      </c>
      <c r="R193" s="3">
        <v>66</v>
      </c>
      <c r="S193" s="3">
        <v>70</v>
      </c>
      <c r="T193" s="3">
        <v>75</v>
      </c>
      <c r="U193" s="3">
        <v>76</v>
      </c>
      <c r="V193" s="3">
        <v>65</v>
      </c>
      <c r="W193" s="3">
        <v>80</v>
      </c>
      <c r="X193" s="3">
        <v>75</v>
      </c>
      <c r="Y193" s="3">
        <v>58</v>
      </c>
      <c r="Z193" s="3">
        <v>64</v>
      </c>
      <c r="AA193" s="3">
        <v>58</v>
      </c>
      <c r="AB193" s="3">
        <v>91</v>
      </c>
      <c r="AC193" s="3" t="s">
        <v>1562</v>
      </c>
      <c r="AD193" s="3" t="e">
        <v>#N/A</v>
      </c>
      <c r="AE193" s="3" t="s">
        <v>1563</v>
      </c>
      <c r="AF193" s="3" t="e">
        <v>#N/A</v>
      </c>
      <c r="AG193" s="3" t="s">
        <v>29</v>
      </c>
    </row>
    <row r="194" spans="1:33" ht="15" customHeight="1" x14ac:dyDescent="0.25">
      <c r="A194" s="3" t="s">
        <v>1564</v>
      </c>
      <c r="B194" s="3" t="s">
        <v>1565</v>
      </c>
      <c r="C194" s="3" t="s">
        <v>1566</v>
      </c>
      <c r="D194" s="3"/>
      <c r="E194" s="3" t="s">
        <v>1567</v>
      </c>
      <c r="F194" s="4">
        <v>7033318874</v>
      </c>
      <c r="G194" s="3" t="s">
        <v>24</v>
      </c>
      <c r="H194" s="3" t="s">
        <v>24</v>
      </c>
      <c r="I194" s="3">
        <v>858</v>
      </c>
      <c r="J194" s="3">
        <v>151</v>
      </c>
      <c r="K194" s="3">
        <v>209</v>
      </c>
      <c r="L194" s="3">
        <v>24</v>
      </c>
      <c r="M194" s="3" t="s">
        <v>1568</v>
      </c>
      <c r="N194" s="5">
        <v>44457</v>
      </c>
      <c r="O194" s="3"/>
      <c r="P194" s="3">
        <v>826</v>
      </c>
      <c r="Q194" s="3">
        <v>68</v>
      </c>
      <c r="R194" s="3">
        <v>74</v>
      </c>
      <c r="S194" s="3">
        <v>85</v>
      </c>
      <c r="T194" s="3">
        <v>57</v>
      </c>
      <c r="U194" s="3">
        <v>99</v>
      </c>
      <c r="V194" s="3">
        <v>67</v>
      </c>
      <c r="W194" s="3">
        <v>69</v>
      </c>
      <c r="X194" s="3">
        <v>68</v>
      </c>
      <c r="Y194" s="3">
        <v>69</v>
      </c>
      <c r="Z194" s="3">
        <v>46</v>
      </c>
      <c r="AA194" s="3">
        <v>67</v>
      </c>
      <c r="AB194" s="3">
        <v>57</v>
      </c>
      <c r="AC194" s="3" t="s">
        <v>1569</v>
      </c>
      <c r="AD194" s="3" t="s">
        <v>1570</v>
      </c>
      <c r="AE194" s="3" t="s">
        <v>1571</v>
      </c>
      <c r="AF194" s="3" t="e">
        <v>#N/A</v>
      </c>
      <c r="AG194" s="3" t="s">
        <v>218</v>
      </c>
    </row>
    <row r="195" spans="1:33" ht="15" customHeight="1" x14ac:dyDescent="0.25">
      <c r="A195" s="3" t="s">
        <v>1572</v>
      </c>
      <c r="B195" s="3" t="s">
        <v>1573</v>
      </c>
      <c r="C195" s="6" t="s">
        <v>1574</v>
      </c>
      <c r="D195" s="3"/>
      <c r="E195" s="3" t="s">
        <v>1575</v>
      </c>
      <c r="F195" s="4">
        <v>6179285229</v>
      </c>
      <c r="G195" s="3" t="s">
        <v>24</v>
      </c>
      <c r="H195" s="3" t="s">
        <v>24</v>
      </c>
      <c r="I195" s="3">
        <v>16008</v>
      </c>
      <c r="J195" s="3">
        <v>192</v>
      </c>
      <c r="K195" s="3">
        <v>616</v>
      </c>
      <c r="L195" s="3">
        <v>93</v>
      </c>
      <c r="M195" s="3" t="s">
        <v>1576</v>
      </c>
      <c r="N195" s="5">
        <v>44458</v>
      </c>
      <c r="O195" s="3"/>
      <c r="P195" s="3">
        <v>826</v>
      </c>
      <c r="Q195" s="3">
        <v>30</v>
      </c>
      <c r="R195" s="3">
        <v>60</v>
      </c>
      <c r="S195" s="3">
        <v>25</v>
      </c>
      <c r="T195" s="3">
        <v>60</v>
      </c>
      <c r="U195" s="3">
        <v>88</v>
      </c>
      <c r="V195" s="3">
        <v>93</v>
      </c>
      <c r="W195" s="3">
        <v>63</v>
      </c>
      <c r="X195" s="3">
        <v>78</v>
      </c>
      <c r="Y195" s="3">
        <v>94</v>
      </c>
      <c r="Z195" s="3">
        <v>80</v>
      </c>
      <c r="AA195" s="3">
        <v>81</v>
      </c>
      <c r="AB195" s="3">
        <v>74</v>
      </c>
      <c r="AC195" s="3" t="s">
        <v>1577</v>
      </c>
      <c r="AD195" s="3" t="s">
        <v>1578</v>
      </c>
      <c r="AE195" s="3" t="s">
        <v>1579</v>
      </c>
      <c r="AF195" s="3" t="e">
        <v>#N/A</v>
      </c>
      <c r="AG195" s="3" t="s">
        <v>1580</v>
      </c>
    </row>
    <row r="196" spans="1:33" ht="15" customHeight="1" x14ac:dyDescent="0.25">
      <c r="A196" s="3" t="s">
        <v>1581</v>
      </c>
      <c r="B196" s="3" t="s">
        <v>1582</v>
      </c>
      <c r="C196" s="3" t="s">
        <v>1583</v>
      </c>
      <c r="D196" s="3"/>
      <c r="E196" s="3" t="s">
        <v>1584</v>
      </c>
      <c r="F196" s="4">
        <v>5790925528</v>
      </c>
      <c r="G196" s="3" t="s">
        <v>24</v>
      </c>
      <c r="H196" s="3" t="s">
        <v>24</v>
      </c>
      <c r="I196" s="3">
        <v>9303</v>
      </c>
      <c r="J196" s="3">
        <v>39</v>
      </c>
      <c r="K196" s="3">
        <v>497</v>
      </c>
      <c r="L196" s="3">
        <v>98</v>
      </c>
      <c r="M196" s="3" t="s">
        <v>1585</v>
      </c>
      <c r="N196" s="5">
        <v>44453</v>
      </c>
      <c r="O196" s="3"/>
      <c r="P196" s="3">
        <v>825</v>
      </c>
      <c r="Q196" s="3">
        <v>63</v>
      </c>
      <c r="R196" s="3">
        <v>61</v>
      </c>
      <c r="S196" s="3">
        <v>75</v>
      </c>
      <c r="T196" s="3">
        <v>68</v>
      </c>
      <c r="U196" s="3">
        <v>65</v>
      </c>
      <c r="V196" s="3">
        <v>71</v>
      </c>
      <c r="W196" s="3">
        <v>94</v>
      </c>
      <c r="X196" s="3">
        <v>65</v>
      </c>
      <c r="Y196" s="3">
        <v>67</v>
      </c>
      <c r="Z196" s="3">
        <v>64</v>
      </c>
      <c r="AA196" s="3">
        <v>70</v>
      </c>
      <c r="AB196" s="3">
        <v>62</v>
      </c>
      <c r="AC196" s="3" t="s">
        <v>1586</v>
      </c>
      <c r="AD196" s="3" t="s">
        <v>1587</v>
      </c>
      <c r="AE196" s="3" t="s">
        <v>1588</v>
      </c>
      <c r="AF196" s="3" t="e">
        <v>#N/A</v>
      </c>
      <c r="AG196" s="3" t="s">
        <v>576</v>
      </c>
    </row>
    <row r="197" spans="1:33" ht="15" customHeight="1" x14ac:dyDescent="0.25">
      <c r="A197" s="3" t="s">
        <v>1589</v>
      </c>
      <c r="B197" s="3" t="s">
        <v>1590</v>
      </c>
      <c r="C197" s="3" t="s">
        <v>1591</v>
      </c>
      <c r="D197" s="3"/>
      <c r="E197" s="3" t="s">
        <v>1592</v>
      </c>
      <c r="F197" s="4">
        <v>10147874089</v>
      </c>
      <c r="G197" s="3" t="s">
        <v>24</v>
      </c>
      <c r="H197" s="3" t="s">
        <v>24</v>
      </c>
      <c r="I197" s="3">
        <v>6962</v>
      </c>
      <c r="J197" s="3">
        <v>28</v>
      </c>
      <c r="K197" s="3">
        <v>80</v>
      </c>
      <c r="L197" s="3">
        <v>42</v>
      </c>
      <c r="M197" s="3" t="s">
        <v>1593</v>
      </c>
      <c r="N197" s="5">
        <v>44393</v>
      </c>
      <c r="O197" s="3"/>
      <c r="P197" s="3">
        <v>825</v>
      </c>
      <c r="Q197" s="3">
        <v>2</v>
      </c>
      <c r="R197" s="3">
        <v>95</v>
      </c>
      <c r="S197" s="3">
        <v>77</v>
      </c>
      <c r="T197" s="3">
        <v>53</v>
      </c>
      <c r="U197" s="3">
        <v>43</v>
      </c>
      <c r="V197" s="3">
        <v>16</v>
      </c>
      <c r="W197" s="3">
        <v>3</v>
      </c>
      <c r="X197" s="3">
        <v>82</v>
      </c>
      <c r="Y197" s="3">
        <v>50</v>
      </c>
      <c r="Z197" s="3">
        <v>140</v>
      </c>
      <c r="AA197" s="3">
        <v>99</v>
      </c>
      <c r="AB197" s="3">
        <v>165</v>
      </c>
      <c r="AC197" s="3" t="s">
        <v>1594</v>
      </c>
      <c r="AD197" s="3" t="e">
        <v>#N/A</v>
      </c>
      <c r="AE197" s="3" t="s">
        <v>1595</v>
      </c>
      <c r="AF197" s="3" t="e">
        <v>#N/A</v>
      </c>
      <c r="AG197" s="3" t="s">
        <v>55</v>
      </c>
    </row>
    <row r="198" spans="1:33" ht="15" customHeight="1" x14ac:dyDescent="0.25">
      <c r="A198" s="3" t="s">
        <v>1596</v>
      </c>
      <c r="B198" s="3" t="s">
        <v>1597</v>
      </c>
      <c r="C198" s="3" t="s">
        <v>1598</v>
      </c>
      <c r="D198" s="3"/>
      <c r="E198" s="3"/>
      <c r="F198" s="4">
        <v>374923809</v>
      </c>
      <c r="G198" s="3" t="s">
        <v>24</v>
      </c>
      <c r="H198" s="3" t="s">
        <v>24</v>
      </c>
      <c r="I198" s="3">
        <v>1705</v>
      </c>
      <c r="J198" s="3">
        <v>179</v>
      </c>
      <c r="K198" s="3">
        <v>739</v>
      </c>
      <c r="L198" s="3">
        <v>49</v>
      </c>
      <c r="M198" s="3" t="s">
        <v>1599</v>
      </c>
      <c r="N198" s="5">
        <v>44450</v>
      </c>
      <c r="O198" s="3"/>
      <c r="P198" s="3">
        <v>825</v>
      </c>
      <c r="Q198" s="3">
        <v>16</v>
      </c>
      <c r="R198" s="3">
        <v>68</v>
      </c>
      <c r="S198" s="3">
        <v>13</v>
      </c>
      <c r="T198" s="3">
        <v>90</v>
      </c>
      <c r="U198" s="3">
        <v>15</v>
      </c>
      <c r="V198" s="3">
        <v>119</v>
      </c>
      <c r="W198" s="3">
        <v>105</v>
      </c>
      <c r="X198" s="3">
        <v>128</v>
      </c>
      <c r="Y198" s="3">
        <v>133</v>
      </c>
      <c r="Z198" s="3">
        <v>29</v>
      </c>
      <c r="AA198" s="3">
        <v>6</v>
      </c>
      <c r="AB198" s="3">
        <v>103</v>
      </c>
      <c r="AC198" s="3" t="s">
        <v>1600</v>
      </c>
      <c r="AD198" s="3" t="s">
        <v>1601</v>
      </c>
      <c r="AE198" s="3" t="s">
        <v>1602</v>
      </c>
      <c r="AF198" s="3" t="e">
        <v>#N/A</v>
      </c>
      <c r="AG198" s="3" t="s">
        <v>167</v>
      </c>
    </row>
    <row r="199" spans="1:33" ht="15" customHeight="1" x14ac:dyDescent="0.25">
      <c r="A199" s="3" t="s">
        <v>1603</v>
      </c>
      <c r="B199" s="3" t="s">
        <v>1604</v>
      </c>
      <c r="C199" s="3" t="s">
        <v>1605</v>
      </c>
      <c r="D199" s="3"/>
      <c r="E199" s="3" t="s">
        <v>1606</v>
      </c>
      <c r="F199" s="4">
        <v>4263450948</v>
      </c>
      <c r="G199" s="3" t="s">
        <v>23</v>
      </c>
      <c r="H199" s="3" t="s">
        <v>24</v>
      </c>
      <c r="I199" s="3">
        <v>647</v>
      </c>
      <c r="J199" s="3">
        <v>237</v>
      </c>
      <c r="K199" s="3">
        <v>539</v>
      </c>
      <c r="L199" s="3">
        <v>22</v>
      </c>
      <c r="M199" s="3" t="s">
        <v>1607</v>
      </c>
      <c r="N199" s="5">
        <v>44458</v>
      </c>
      <c r="O199" s="3"/>
      <c r="P199" s="3">
        <v>825</v>
      </c>
      <c r="Q199" s="3">
        <v>108</v>
      </c>
      <c r="R199" s="3">
        <v>63</v>
      </c>
      <c r="S199" s="3">
        <v>92</v>
      </c>
      <c r="T199" s="3">
        <v>60</v>
      </c>
      <c r="U199" s="3">
        <v>80</v>
      </c>
      <c r="V199" s="3">
        <v>59</v>
      </c>
      <c r="W199" s="3">
        <v>92</v>
      </c>
      <c r="X199" s="3">
        <v>68</v>
      </c>
      <c r="Y199" s="3">
        <v>40</v>
      </c>
      <c r="Z199" s="3">
        <v>53</v>
      </c>
      <c r="AA199" s="3">
        <v>73</v>
      </c>
      <c r="AB199" s="3">
        <v>37</v>
      </c>
      <c r="AC199" s="3" t="s">
        <v>1608</v>
      </c>
      <c r="AD199" s="3" t="s">
        <v>1609</v>
      </c>
      <c r="AE199" s="3" t="s">
        <v>1610</v>
      </c>
      <c r="AF199" s="3"/>
      <c r="AG199" s="3" t="s">
        <v>47</v>
      </c>
    </row>
    <row r="200" spans="1:33" ht="15" customHeight="1" x14ac:dyDescent="0.25">
      <c r="A200" s="3" t="s">
        <v>1611</v>
      </c>
      <c r="B200" s="3" t="s">
        <v>1612</v>
      </c>
      <c r="C200" s="3" t="s">
        <v>1613</v>
      </c>
      <c r="D200" s="3"/>
      <c r="E200" s="3" t="s">
        <v>1614</v>
      </c>
      <c r="F200" s="3">
        <v>30789025480</v>
      </c>
      <c r="G200" s="3" t="s">
        <v>24</v>
      </c>
      <c r="H200" s="3" t="s">
        <v>24</v>
      </c>
      <c r="I200" s="3">
        <v>631</v>
      </c>
      <c r="J200" s="3">
        <v>60</v>
      </c>
      <c r="K200" s="3">
        <v>190</v>
      </c>
      <c r="L200" s="3">
        <v>62</v>
      </c>
      <c r="M200" s="3" t="s">
        <v>1615</v>
      </c>
      <c r="N200" s="5">
        <v>44474</v>
      </c>
      <c r="O200" s="3"/>
      <c r="P200" s="3">
        <v>824</v>
      </c>
      <c r="Q200" s="3">
        <v>35</v>
      </c>
      <c r="R200" s="3">
        <v>38</v>
      </c>
      <c r="S200" s="3">
        <v>62</v>
      </c>
      <c r="T200" s="3">
        <v>62</v>
      </c>
      <c r="U200" s="3">
        <v>67</v>
      </c>
      <c r="V200" s="3">
        <v>93</v>
      </c>
      <c r="W200" s="3">
        <v>120</v>
      </c>
      <c r="X200" s="3">
        <v>44</v>
      </c>
      <c r="Y200" s="3">
        <v>121</v>
      </c>
      <c r="Z200" s="3">
        <v>85</v>
      </c>
      <c r="AA200" s="3">
        <v>71</v>
      </c>
      <c r="AB200" s="3">
        <v>26</v>
      </c>
      <c r="AC200" s="3" t="s">
        <v>1616</v>
      </c>
      <c r="AD200" s="3" t="s">
        <v>1617</v>
      </c>
      <c r="AE200" s="3" t="s">
        <v>1618</v>
      </c>
      <c r="AF200" s="3" t="e">
        <v>#N/A</v>
      </c>
      <c r="AG200" s="3" t="s">
        <v>38</v>
      </c>
    </row>
    <row r="201" spans="1:33" ht="15" customHeight="1" x14ac:dyDescent="0.25">
      <c r="A201" s="3" t="s">
        <v>1619</v>
      </c>
      <c r="B201" s="3" t="s">
        <v>1620</v>
      </c>
      <c r="C201" s="3" t="s">
        <v>1621</v>
      </c>
      <c r="D201" s="3"/>
      <c r="E201" s="3" t="s">
        <v>1622</v>
      </c>
      <c r="F201" s="4">
        <v>243749865</v>
      </c>
      <c r="G201" s="3" t="s">
        <v>24</v>
      </c>
      <c r="H201" s="3" t="s">
        <v>24</v>
      </c>
      <c r="I201" s="3">
        <v>4351</v>
      </c>
      <c r="J201" s="3">
        <v>354</v>
      </c>
      <c r="K201" s="3">
        <v>552</v>
      </c>
      <c r="L201" s="3">
        <v>32</v>
      </c>
      <c r="M201" s="3" t="s">
        <v>1623</v>
      </c>
      <c r="N201" s="5">
        <v>44450</v>
      </c>
      <c r="O201" s="3"/>
      <c r="P201" s="3">
        <v>823</v>
      </c>
      <c r="Q201" s="3">
        <v>71</v>
      </c>
      <c r="R201" s="3">
        <v>59</v>
      </c>
      <c r="S201" s="3">
        <v>84</v>
      </c>
      <c r="T201" s="3">
        <v>83</v>
      </c>
      <c r="U201" s="3">
        <v>87</v>
      </c>
      <c r="V201" s="3">
        <v>71</v>
      </c>
      <c r="W201" s="3">
        <v>72</v>
      </c>
      <c r="X201" s="3">
        <v>62</v>
      </c>
      <c r="Y201" s="3">
        <v>54</v>
      </c>
      <c r="Z201" s="3">
        <v>58</v>
      </c>
      <c r="AA201" s="3">
        <v>58</v>
      </c>
      <c r="AB201" s="3">
        <v>64</v>
      </c>
      <c r="AC201" s="3" t="s">
        <v>1624</v>
      </c>
      <c r="AD201" s="3"/>
      <c r="AE201" s="3" t="s">
        <v>1625</v>
      </c>
      <c r="AF201" s="3"/>
      <c r="AG201" s="3" t="s">
        <v>47</v>
      </c>
    </row>
    <row r="202" spans="1:33" ht="15" customHeight="1" x14ac:dyDescent="0.25">
      <c r="A202" s="3" t="s">
        <v>1626</v>
      </c>
      <c r="B202" s="3" t="s">
        <v>1627</v>
      </c>
      <c r="C202" s="3" t="s">
        <v>1628</v>
      </c>
      <c r="D202" s="3"/>
      <c r="E202" s="3"/>
      <c r="F202" s="3">
        <v>1040890267</v>
      </c>
      <c r="G202" s="3" t="s">
        <v>23</v>
      </c>
      <c r="H202" s="3" t="s">
        <v>24</v>
      </c>
      <c r="I202" s="3">
        <v>15100</v>
      </c>
      <c r="J202" s="3">
        <v>1863</v>
      </c>
      <c r="K202" s="3">
        <v>1263</v>
      </c>
      <c r="L202" s="3">
        <v>157</v>
      </c>
      <c r="M202" s="3" t="s">
        <v>1629</v>
      </c>
      <c r="N202" s="5">
        <v>44454</v>
      </c>
      <c r="O202" s="3"/>
      <c r="P202" s="3">
        <v>822</v>
      </c>
      <c r="Q202" s="3">
        <v>106</v>
      </c>
      <c r="R202" s="3">
        <v>77</v>
      </c>
      <c r="S202" s="3">
        <v>117</v>
      </c>
      <c r="T202" s="3">
        <v>19</v>
      </c>
      <c r="U202" s="3">
        <v>105</v>
      </c>
      <c r="V202" s="3">
        <v>76</v>
      </c>
      <c r="W202" s="3">
        <v>2</v>
      </c>
      <c r="X202" s="3">
        <v>105</v>
      </c>
      <c r="Y202" s="3">
        <v>71</v>
      </c>
      <c r="Z202" s="3">
        <v>17</v>
      </c>
      <c r="AA202" s="3">
        <v>65</v>
      </c>
      <c r="AB202" s="3">
        <v>62</v>
      </c>
      <c r="AC202" s="3" t="s">
        <v>1630</v>
      </c>
      <c r="AD202" s="3" t="s">
        <v>1631</v>
      </c>
      <c r="AE202" s="3" t="s">
        <v>1632</v>
      </c>
      <c r="AF202" s="3" t="e">
        <v>#N/A</v>
      </c>
      <c r="AG202" s="3" t="s">
        <v>55</v>
      </c>
    </row>
    <row r="203" spans="1:33" ht="15" customHeight="1" x14ac:dyDescent="0.25">
      <c r="A203" s="3" t="s">
        <v>1633</v>
      </c>
      <c r="B203" s="3" t="s">
        <v>1634</v>
      </c>
      <c r="C203" s="3" t="s">
        <v>1635</v>
      </c>
      <c r="D203" s="3"/>
      <c r="E203" s="3"/>
      <c r="F203" s="3">
        <v>1277197390</v>
      </c>
      <c r="G203" s="3" t="s">
        <v>23</v>
      </c>
      <c r="H203" s="3" t="s">
        <v>24</v>
      </c>
      <c r="I203" s="3">
        <v>98900</v>
      </c>
      <c r="J203" s="3">
        <v>77</v>
      </c>
      <c r="K203" s="3">
        <v>3650</v>
      </c>
      <c r="L203" s="3">
        <v>270</v>
      </c>
      <c r="M203" s="3" t="s">
        <v>1636</v>
      </c>
      <c r="N203" s="5">
        <v>44459</v>
      </c>
      <c r="O203" s="3"/>
      <c r="P203" s="3">
        <v>821</v>
      </c>
      <c r="Q203" s="3">
        <v>67</v>
      </c>
      <c r="R203" s="3">
        <v>90</v>
      </c>
      <c r="S203" s="3">
        <v>106</v>
      </c>
      <c r="T203" s="3">
        <v>64</v>
      </c>
      <c r="U203" s="3">
        <v>16</v>
      </c>
      <c r="V203" s="3">
        <v>61</v>
      </c>
      <c r="W203" s="3">
        <v>68</v>
      </c>
      <c r="X203" s="3">
        <v>111</v>
      </c>
      <c r="Y203" s="3">
        <v>45</v>
      </c>
      <c r="Z203" s="3">
        <v>94</v>
      </c>
      <c r="AA203" s="3">
        <v>50</v>
      </c>
      <c r="AB203" s="3">
        <v>49</v>
      </c>
      <c r="AC203" s="3" t="s">
        <v>1637</v>
      </c>
      <c r="AD203" s="3" t="s">
        <v>1638</v>
      </c>
      <c r="AE203" s="3" t="s">
        <v>1639</v>
      </c>
      <c r="AF203" s="3" t="e">
        <v>#N/A</v>
      </c>
      <c r="AG203" s="3" t="s">
        <v>576</v>
      </c>
    </row>
    <row r="204" spans="1:33" ht="15" customHeight="1" x14ac:dyDescent="0.25">
      <c r="A204" s="3" t="s">
        <v>1640</v>
      </c>
      <c r="B204" s="3" t="s">
        <v>1641</v>
      </c>
      <c r="C204" s="3" t="s">
        <v>1642</v>
      </c>
      <c r="D204" s="3"/>
      <c r="E204" s="3" t="s">
        <v>1643</v>
      </c>
      <c r="F204" s="4">
        <v>3511723471</v>
      </c>
      <c r="G204" s="3" t="s">
        <v>24</v>
      </c>
      <c r="H204" s="3" t="s">
        <v>24</v>
      </c>
      <c r="I204" s="3">
        <v>3447</v>
      </c>
      <c r="J204" s="3">
        <v>35</v>
      </c>
      <c r="K204" s="3">
        <v>51</v>
      </c>
      <c r="L204" s="3">
        <v>31</v>
      </c>
      <c r="M204" s="3" t="s">
        <v>1644</v>
      </c>
      <c r="N204" s="5">
        <v>44454</v>
      </c>
      <c r="O204" s="3"/>
      <c r="P204" s="3">
        <v>821</v>
      </c>
      <c r="Q204" s="3">
        <v>95</v>
      </c>
      <c r="R204" s="3">
        <v>2</v>
      </c>
      <c r="S204" s="3">
        <v>88</v>
      </c>
      <c r="T204" s="3">
        <v>79</v>
      </c>
      <c r="U204" s="3">
        <v>100</v>
      </c>
      <c r="V204" s="3">
        <v>91</v>
      </c>
      <c r="W204" s="3">
        <v>109</v>
      </c>
      <c r="X204" s="3">
        <v>2</v>
      </c>
      <c r="Y204" s="3">
        <v>86</v>
      </c>
      <c r="Z204" s="3">
        <v>1</v>
      </c>
      <c r="AA204" s="3">
        <v>88</v>
      </c>
      <c r="AB204" s="3">
        <v>80</v>
      </c>
      <c r="AC204" s="3" t="s">
        <v>1645</v>
      </c>
      <c r="AD204" s="3" t="s">
        <v>1646</v>
      </c>
      <c r="AE204" s="3" t="s">
        <v>1647</v>
      </c>
      <c r="AF204" s="3" t="e">
        <v>#N/A</v>
      </c>
      <c r="AG204" s="3" t="s">
        <v>1648</v>
      </c>
    </row>
    <row r="205" spans="1:33" ht="15" customHeight="1" x14ac:dyDescent="0.25">
      <c r="A205" s="3" t="s">
        <v>1649</v>
      </c>
      <c r="B205" s="3" t="s">
        <v>1650</v>
      </c>
      <c r="C205" s="3" t="s">
        <v>1651</v>
      </c>
      <c r="D205" s="3"/>
      <c r="E205" s="3" t="s">
        <v>1652</v>
      </c>
      <c r="F205" s="4">
        <v>885591571</v>
      </c>
      <c r="G205" s="3" t="s">
        <v>24</v>
      </c>
      <c r="H205" s="3" t="s">
        <v>24</v>
      </c>
      <c r="I205" s="3" t="s">
        <v>1653</v>
      </c>
      <c r="J205" s="3">
        <v>86</v>
      </c>
      <c r="K205" s="3">
        <v>371</v>
      </c>
      <c r="L205" s="3">
        <v>33</v>
      </c>
      <c r="M205" s="3" t="s">
        <v>1654</v>
      </c>
      <c r="N205" s="5">
        <v>44382</v>
      </c>
      <c r="O205" s="3"/>
      <c r="P205" s="3">
        <v>821</v>
      </c>
      <c r="Q205" s="3">
        <v>29</v>
      </c>
      <c r="R205" s="3">
        <v>28</v>
      </c>
      <c r="S205" s="3">
        <v>59</v>
      </c>
      <c r="T205" s="3">
        <v>107</v>
      </c>
      <c r="U205" s="3">
        <v>150</v>
      </c>
      <c r="V205" s="3">
        <v>108</v>
      </c>
      <c r="W205" s="3">
        <v>29</v>
      </c>
      <c r="X205" s="3">
        <v>118</v>
      </c>
      <c r="Y205" s="3">
        <v>42</v>
      </c>
      <c r="Z205" s="3">
        <v>46</v>
      </c>
      <c r="AA205" s="3">
        <v>50</v>
      </c>
      <c r="AB205" s="3">
        <v>55</v>
      </c>
      <c r="AC205" s="3" t="s">
        <v>1655</v>
      </c>
      <c r="AD205" s="3" t="s">
        <v>1656</v>
      </c>
      <c r="AE205" s="3" t="s">
        <v>1657</v>
      </c>
      <c r="AF205" s="3"/>
      <c r="AG205" s="3" t="s">
        <v>47</v>
      </c>
    </row>
    <row r="206" spans="1:33" ht="15" customHeight="1" x14ac:dyDescent="0.25">
      <c r="A206" s="3" t="s">
        <v>1658</v>
      </c>
      <c r="B206" s="3" t="s">
        <v>1659</v>
      </c>
      <c r="C206" s="6" t="s">
        <v>1660</v>
      </c>
      <c r="D206" s="6" t="s">
        <v>1661</v>
      </c>
      <c r="E206" s="3" t="s">
        <v>1662</v>
      </c>
      <c r="F206" s="3">
        <v>1972361213</v>
      </c>
      <c r="G206" s="3" t="s">
        <v>24</v>
      </c>
      <c r="H206" s="3" t="s">
        <v>24</v>
      </c>
      <c r="I206" s="3">
        <v>1985</v>
      </c>
      <c r="J206" s="3">
        <v>1840</v>
      </c>
      <c r="K206" s="3">
        <v>134</v>
      </c>
      <c r="L206" s="3">
        <v>89</v>
      </c>
      <c r="M206" s="3" t="s">
        <v>1663</v>
      </c>
      <c r="N206" s="5">
        <v>44458</v>
      </c>
      <c r="O206" s="3"/>
      <c r="P206" s="3">
        <v>820</v>
      </c>
      <c r="Q206" s="3">
        <v>161</v>
      </c>
      <c r="R206" s="3">
        <v>46</v>
      </c>
      <c r="S206" s="3">
        <v>68</v>
      </c>
      <c r="T206" s="3">
        <v>18</v>
      </c>
      <c r="U206" s="3">
        <v>110</v>
      </c>
      <c r="V206" s="3">
        <v>99</v>
      </c>
      <c r="W206" s="3">
        <v>22</v>
      </c>
      <c r="X206" s="3">
        <v>44</v>
      </c>
      <c r="Y206" s="3">
        <v>26</v>
      </c>
      <c r="Z206" s="3">
        <v>83</v>
      </c>
      <c r="AA206" s="3">
        <v>63</v>
      </c>
      <c r="AB206" s="3">
        <v>80</v>
      </c>
      <c r="AC206" s="3" t="s">
        <v>1664</v>
      </c>
      <c r="AD206" s="3" t="s">
        <v>1665</v>
      </c>
      <c r="AE206" s="3" t="s">
        <v>1666</v>
      </c>
      <c r="AF206" s="3" t="e">
        <v>#N/A</v>
      </c>
      <c r="AG206" s="3" t="s">
        <v>442</v>
      </c>
    </row>
    <row r="207" spans="1:33" ht="15" customHeight="1" x14ac:dyDescent="0.25">
      <c r="A207" s="3" t="s">
        <v>1667</v>
      </c>
      <c r="B207" s="3" t="s">
        <v>1668</v>
      </c>
      <c r="C207" s="3" t="s">
        <v>1669</v>
      </c>
      <c r="D207" s="3"/>
      <c r="E207" s="3" t="s">
        <v>1670</v>
      </c>
      <c r="F207" s="4">
        <v>372250161</v>
      </c>
      <c r="G207" s="3" t="s">
        <v>24</v>
      </c>
      <c r="H207" s="3" t="s">
        <v>24</v>
      </c>
      <c r="I207" s="3">
        <v>20002</v>
      </c>
      <c r="J207" s="3">
        <v>431</v>
      </c>
      <c r="K207" s="3">
        <v>944</v>
      </c>
      <c r="L207" s="3">
        <v>16</v>
      </c>
      <c r="M207" s="3" t="s">
        <v>1671</v>
      </c>
      <c r="N207" s="5">
        <v>44393</v>
      </c>
      <c r="O207" s="3"/>
      <c r="P207" s="3">
        <v>820</v>
      </c>
      <c r="Q207" s="3">
        <v>53</v>
      </c>
      <c r="R207" s="3">
        <v>60</v>
      </c>
      <c r="S207" s="3">
        <v>85</v>
      </c>
      <c r="T207" s="3">
        <v>77</v>
      </c>
      <c r="U207" s="3">
        <v>81</v>
      </c>
      <c r="V207" s="3">
        <v>69</v>
      </c>
      <c r="W207" s="3">
        <v>66</v>
      </c>
      <c r="X207" s="3">
        <v>113</v>
      </c>
      <c r="Y207" s="3">
        <v>59</v>
      </c>
      <c r="Z207" s="3">
        <v>51</v>
      </c>
      <c r="AA207" s="3">
        <v>48</v>
      </c>
      <c r="AB207" s="3">
        <v>58</v>
      </c>
      <c r="AC207" s="3" t="s">
        <v>1672</v>
      </c>
      <c r="AD207" s="3" t="e">
        <v>#N/A</v>
      </c>
      <c r="AE207" s="3" t="s">
        <v>1673</v>
      </c>
      <c r="AF207" s="3" t="e">
        <v>#N/A</v>
      </c>
      <c r="AG207" s="3" t="s">
        <v>986</v>
      </c>
    </row>
    <row r="208" spans="1:33" ht="15" customHeight="1" x14ac:dyDescent="0.25">
      <c r="A208" s="3" t="s">
        <v>1674</v>
      </c>
      <c r="B208" s="3" t="s">
        <v>1675</v>
      </c>
      <c r="C208" s="3" t="s">
        <v>1676</v>
      </c>
      <c r="D208" s="3"/>
      <c r="E208" s="3" t="s">
        <v>1677</v>
      </c>
      <c r="F208" s="4">
        <v>1210996891</v>
      </c>
      <c r="G208" s="3" t="s">
        <v>24</v>
      </c>
      <c r="H208" s="3" t="s">
        <v>24</v>
      </c>
      <c r="I208" s="3">
        <v>37004</v>
      </c>
      <c r="J208" s="3">
        <v>164</v>
      </c>
      <c r="K208" s="3">
        <v>926</v>
      </c>
      <c r="L208" s="3">
        <v>74</v>
      </c>
      <c r="M208" s="3" t="s">
        <v>1678</v>
      </c>
      <c r="N208" s="5">
        <v>44452</v>
      </c>
      <c r="O208" s="3"/>
      <c r="P208" s="3">
        <v>819</v>
      </c>
      <c r="Q208" s="3">
        <v>68</v>
      </c>
      <c r="R208" s="3">
        <v>68</v>
      </c>
      <c r="S208" s="3">
        <v>47</v>
      </c>
      <c r="T208" s="3">
        <v>77</v>
      </c>
      <c r="U208" s="3">
        <v>70</v>
      </c>
      <c r="V208" s="3">
        <v>69</v>
      </c>
      <c r="W208" s="3">
        <v>102</v>
      </c>
      <c r="X208" s="3">
        <v>70</v>
      </c>
      <c r="Y208" s="3">
        <v>66</v>
      </c>
      <c r="Z208" s="3">
        <v>64</v>
      </c>
      <c r="AA208" s="3">
        <v>54</v>
      </c>
      <c r="AB208" s="3">
        <v>64</v>
      </c>
      <c r="AC208" s="3" t="s">
        <v>1679</v>
      </c>
      <c r="AD208" s="3" t="s">
        <v>1680</v>
      </c>
      <c r="AE208" s="3" t="s">
        <v>1681</v>
      </c>
      <c r="AF208" s="3" t="e">
        <v>#N/A</v>
      </c>
      <c r="AG208" s="3" t="s">
        <v>55</v>
      </c>
    </row>
    <row r="209" spans="1:33" ht="15" customHeight="1" x14ac:dyDescent="0.25">
      <c r="A209" s="3" t="s">
        <v>1682</v>
      </c>
      <c r="B209" s="3" t="s">
        <v>1683</v>
      </c>
      <c r="C209" s="3" t="s">
        <v>1684</v>
      </c>
      <c r="D209" s="3" t="s">
        <v>1685</v>
      </c>
      <c r="E209" s="3" t="s">
        <v>1686</v>
      </c>
      <c r="F209" s="4">
        <v>8518608289</v>
      </c>
      <c r="G209" s="3" t="s">
        <v>24</v>
      </c>
      <c r="H209" s="3" t="s">
        <v>24</v>
      </c>
      <c r="I209" s="3">
        <v>9480</v>
      </c>
      <c r="J209" s="3">
        <v>171</v>
      </c>
      <c r="K209" s="3">
        <v>603</v>
      </c>
      <c r="L209" s="3">
        <v>136</v>
      </c>
      <c r="M209" s="3" t="s">
        <v>1687</v>
      </c>
      <c r="N209" s="5">
        <v>44455</v>
      </c>
      <c r="O209" s="3"/>
      <c r="P209" s="3">
        <v>818</v>
      </c>
      <c r="Q209" s="3">
        <v>60</v>
      </c>
      <c r="R209" s="3">
        <v>66</v>
      </c>
      <c r="S209" s="3">
        <v>67</v>
      </c>
      <c r="T209" s="3">
        <v>67</v>
      </c>
      <c r="U209" s="3">
        <v>98</v>
      </c>
      <c r="V209" s="3">
        <v>72</v>
      </c>
      <c r="W209" s="3">
        <v>76</v>
      </c>
      <c r="X209" s="3">
        <v>65</v>
      </c>
      <c r="Y209" s="3">
        <v>65</v>
      </c>
      <c r="Z209" s="3">
        <v>63</v>
      </c>
      <c r="AA209" s="3">
        <v>66</v>
      </c>
      <c r="AB209" s="3">
        <v>53</v>
      </c>
      <c r="AC209" s="3" t="s">
        <v>1688</v>
      </c>
      <c r="AD209" s="3" t="s">
        <v>1689</v>
      </c>
      <c r="AE209" s="3" t="s">
        <v>1690</v>
      </c>
      <c r="AF209" s="3"/>
      <c r="AG209" s="3" t="s">
        <v>47</v>
      </c>
    </row>
    <row r="210" spans="1:33" ht="15" customHeight="1" x14ac:dyDescent="0.25">
      <c r="A210" s="3" t="s">
        <v>1691</v>
      </c>
      <c r="B210" s="3" t="s">
        <v>1692</v>
      </c>
      <c r="C210" s="3" t="s">
        <v>1693</v>
      </c>
      <c r="D210" s="3"/>
      <c r="E210" s="3" t="s">
        <v>1694</v>
      </c>
      <c r="F210" s="4">
        <v>6043980206</v>
      </c>
      <c r="G210" s="3" t="s">
        <v>23</v>
      </c>
      <c r="H210" s="3" t="s">
        <v>24</v>
      </c>
      <c r="I210" s="3" t="s">
        <v>1695</v>
      </c>
      <c r="J210" s="3">
        <v>379</v>
      </c>
      <c r="K210" s="3">
        <v>271</v>
      </c>
      <c r="L210" s="3">
        <v>21</v>
      </c>
      <c r="M210" s="3" t="s">
        <v>1696</v>
      </c>
      <c r="N210" s="5">
        <v>44309</v>
      </c>
      <c r="O210" s="3"/>
      <c r="P210" s="3">
        <v>817</v>
      </c>
      <c r="Q210" s="3">
        <v>109</v>
      </c>
      <c r="R210" s="3">
        <v>87</v>
      </c>
      <c r="S210" s="3">
        <v>111</v>
      </c>
      <c r="T210" s="3">
        <v>16</v>
      </c>
      <c r="U210" s="3">
        <v>34</v>
      </c>
      <c r="V210" s="3">
        <v>167</v>
      </c>
      <c r="W210" s="3">
        <v>92</v>
      </c>
      <c r="X210" s="3">
        <v>67</v>
      </c>
      <c r="Y210" s="3">
        <v>66</v>
      </c>
      <c r="Z210" s="3">
        <v>7</v>
      </c>
      <c r="AA210" s="3">
        <v>60</v>
      </c>
      <c r="AB210" s="3">
        <v>1</v>
      </c>
      <c r="AC210" s="3" t="s">
        <v>1697</v>
      </c>
      <c r="AD210" s="3" t="s">
        <v>1698</v>
      </c>
      <c r="AE210" s="3" t="s">
        <v>1699</v>
      </c>
      <c r="AF210" s="3"/>
      <c r="AG210" s="3" t="s">
        <v>47</v>
      </c>
    </row>
    <row r="211" spans="1:33" ht="15" customHeight="1" x14ac:dyDescent="0.25">
      <c r="A211" s="3" t="s">
        <v>1700</v>
      </c>
      <c r="B211" s="3" t="s">
        <v>1701</v>
      </c>
      <c r="C211" s="6" t="s">
        <v>1702</v>
      </c>
      <c r="D211" s="3"/>
      <c r="E211" s="3" t="s">
        <v>1703</v>
      </c>
      <c r="F211" s="4">
        <v>7109301741</v>
      </c>
      <c r="G211" s="3" t="s">
        <v>24</v>
      </c>
      <c r="H211" s="3" t="s">
        <v>24</v>
      </c>
      <c r="I211" s="3">
        <v>2216</v>
      </c>
      <c r="J211" s="3">
        <v>781</v>
      </c>
      <c r="K211" s="3">
        <v>226</v>
      </c>
      <c r="L211" s="3">
        <v>45</v>
      </c>
      <c r="M211" s="3" t="s">
        <v>1704</v>
      </c>
      <c r="N211" s="5">
        <v>44439</v>
      </c>
      <c r="O211" s="3"/>
      <c r="P211" s="3">
        <v>817</v>
      </c>
      <c r="Q211" s="3">
        <v>58</v>
      </c>
      <c r="R211" s="3">
        <v>89</v>
      </c>
      <c r="S211" s="3">
        <v>102</v>
      </c>
      <c r="T211" s="3">
        <v>63</v>
      </c>
      <c r="U211" s="3">
        <v>81</v>
      </c>
      <c r="V211" s="3">
        <v>71</v>
      </c>
      <c r="W211" s="3">
        <v>52</v>
      </c>
      <c r="X211" s="3">
        <v>109</v>
      </c>
      <c r="Y211" s="3">
        <v>58</v>
      </c>
      <c r="Z211" s="3">
        <v>58</v>
      </c>
      <c r="AA211" s="3">
        <v>53</v>
      </c>
      <c r="AB211" s="3">
        <v>23</v>
      </c>
      <c r="AC211" s="3" t="s">
        <v>1705</v>
      </c>
      <c r="AD211" s="3" t="s">
        <v>1706</v>
      </c>
      <c r="AE211" s="3" t="s">
        <v>1707</v>
      </c>
      <c r="AF211" s="3" t="e">
        <v>#N/A</v>
      </c>
      <c r="AG211" s="3" t="s">
        <v>243</v>
      </c>
    </row>
    <row r="212" spans="1:33" ht="15" customHeight="1" x14ac:dyDescent="0.25">
      <c r="A212" s="3" t="s">
        <v>1708</v>
      </c>
      <c r="B212" s="3" t="s">
        <v>1709</v>
      </c>
      <c r="C212" s="3" t="s">
        <v>1710</v>
      </c>
      <c r="D212" s="3"/>
      <c r="E212" s="3" t="s">
        <v>1711</v>
      </c>
      <c r="F212" s="3">
        <v>29986596</v>
      </c>
      <c r="G212" s="3" t="s">
        <v>24</v>
      </c>
      <c r="H212" s="3" t="s">
        <v>24</v>
      </c>
      <c r="I212" s="3">
        <v>8394</v>
      </c>
      <c r="J212" s="3">
        <v>1269</v>
      </c>
      <c r="K212" s="3">
        <v>1271</v>
      </c>
      <c r="L212" s="3">
        <v>10</v>
      </c>
      <c r="M212" s="3" t="s">
        <v>1712</v>
      </c>
      <c r="N212" s="5">
        <v>44454</v>
      </c>
      <c r="O212" s="3"/>
      <c r="P212" s="3">
        <v>817</v>
      </c>
      <c r="Q212" s="3">
        <v>58</v>
      </c>
      <c r="R212" s="3">
        <v>80</v>
      </c>
      <c r="S212" s="3">
        <v>134</v>
      </c>
      <c r="T212" s="3">
        <v>64</v>
      </c>
      <c r="U212" s="3">
        <v>72</v>
      </c>
      <c r="V212" s="3">
        <v>110</v>
      </c>
      <c r="W212" s="3">
        <v>1</v>
      </c>
      <c r="X212" s="3">
        <v>85</v>
      </c>
      <c r="Y212" s="3">
        <v>104</v>
      </c>
      <c r="Z212" s="3">
        <v>109</v>
      </c>
      <c r="AA212" s="3"/>
      <c r="AB212" s="3"/>
      <c r="AC212" s="3" t="s">
        <v>1713</v>
      </c>
      <c r="AD212" s="3" t="s">
        <v>1714</v>
      </c>
      <c r="AE212" s="3" t="s">
        <v>1715</v>
      </c>
      <c r="AF212" s="3" t="e">
        <v>#N/A</v>
      </c>
      <c r="AG212" s="3" t="s">
        <v>55</v>
      </c>
    </row>
    <row r="213" spans="1:33" ht="15" customHeight="1" x14ac:dyDescent="0.25">
      <c r="A213" s="3" t="s">
        <v>1716</v>
      </c>
      <c r="B213" s="3" t="s">
        <v>1717</v>
      </c>
      <c r="C213" s="3" t="s">
        <v>1718</v>
      </c>
      <c r="D213" s="3"/>
      <c r="E213" s="3" t="s">
        <v>1719</v>
      </c>
      <c r="F213" s="3">
        <v>12721058682</v>
      </c>
      <c r="G213" s="3" t="s">
        <v>23</v>
      </c>
      <c r="H213" s="3" t="s">
        <v>24</v>
      </c>
      <c r="I213" s="3">
        <v>2770</v>
      </c>
      <c r="J213" s="3">
        <v>49</v>
      </c>
      <c r="K213" s="3">
        <v>416</v>
      </c>
      <c r="L213" s="3">
        <v>121</v>
      </c>
      <c r="M213" s="3" t="s">
        <v>1720</v>
      </c>
      <c r="N213" s="5">
        <v>44448</v>
      </c>
      <c r="O213" s="3"/>
      <c r="P213" s="3">
        <v>817</v>
      </c>
      <c r="Q213" s="3">
        <v>132</v>
      </c>
      <c r="R213" s="3">
        <v>85</v>
      </c>
      <c r="S213" s="3">
        <v>86</v>
      </c>
      <c r="T213" s="3">
        <v>118</v>
      </c>
      <c r="U213" s="3">
        <v>8</v>
      </c>
      <c r="V213" s="3">
        <v>103</v>
      </c>
      <c r="W213" s="3">
        <v>3</v>
      </c>
      <c r="X213" s="3">
        <v>84</v>
      </c>
      <c r="Y213" s="3">
        <v>9</v>
      </c>
      <c r="Z213" s="3">
        <v>3</v>
      </c>
      <c r="AA213" s="3">
        <v>180</v>
      </c>
      <c r="AB213" s="3">
        <v>6</v>
      </c>
      <c r="AC213" s="3" t="s">
        <v>1721</v>
      </c>
      <c r="AD213" s="3" t="s">
        <v>1722</v>
      </c>
      <c r="AE213" s="3" t="s">
        <v>1723</v>
      </c>
      <c r="AF213" s="3" t="s">
        <v>1722</v>
      </c>
      <c r="AG213" s="3" t="s">
        <v>47</v>
      </c>
    </row>
    <row r="214" spans="1:33" ht="15" customHeight="1" x14ac:dyDescent="0.25">
      <c r="A214" s="3" t="s">
        <v>1724</v>
      </c>
      <c r="B214" s="3" t="s">
        <v>1725</v>
      </c>
      <c r="C214" s="6" t="s">
        <v>1726</v>
      </c>
      <c r="D214" s="3"/>
      <c r="E214" s="3"/>
      <c r="F214" s="3">
        <v>319497521</v>
      </c>
      <c r="G214" s="3" t="s">
        <v>23</v>
      </c>
      <c r="H214" s="3" t="s">
        <v>24</v>
      </c>
      <c r="I214" s="3">
        <v>1198</v>
      </c>
      <c r="J214" s="3">
        <v>409</v>
      </c>
      <c r="K214" s="3">
        <v>802</v>
      </c>
      <c r="L214" s="3">
        <v>31</v>
      </c>
      <c r="M214" s="3" t="s">
        <v>1727</v>
      </c>
      <c r="N214" s="5">
        <v>44454</v>
      </c>
      <c r="O214" s="3"/>
      <c r="P214" s="3">
        <v>816</v>
      </c>
      <c r="Q214" s="3">
        <v>64</v>
      </c>
      <c r="R214" s="3">
        <v>59</v>
      </c>
      <c r="S214" s="3">
        <v>49</v>
      </c>
      <c r="T214" s="3">
        <v>59</v>
      </c>
      <c r="U214" s="3">
        <v>87</v>
      </c>
      <c r="V214" s="3">
        <v>53</v>
      </c>
      <c r="W214" s="3">
        <v>33</v>
      </c>
      <c r="X214" s="3">
        <v>57</v>
      </c>
      <c r="Y214" s="3">
        <v>117</v>
      </c>
      <c r="Z214" s="3">
        <v>72</v>
      </c>
      <c r="AA214" s="3">
        <v>94</v>
      </c>
      <c r="AB214" s="3">
        <v>72</v>
      </c>
      <c r="AC214" s="3" t="s">
        <v>1728</v>
      </c>
      <c r="AD214" s="3" t="s">
        <v>1729</v>
      </c>
      <c r="AE214" s="3" t="s">
        <v>1730</v>
      </c>
      <c r="AF214" s="3" t="e">
        <v>#N/A</v>
      </c>
      <c r="AG214" s="3" t="s">
        <v>1731</v>
      </c>
    </row>
    <row r="215" spans="1:33" ht="15" customHeight="1" x14ac:dyDescent="0.25">
      <c r="A215" s="3" t="s">
        <v>1732</v>
      </c>
      <c r="B215" s="3" t="s">
        <v>1733</v>
      </c>
      <c r="C215" s="3" t="s">
        <v>1734</v>
      </c>
      <c r="D215" s="3"/>
      <c r="E215" s="3" t="s">
        <v>1735</v>
      </c>
      <c r="F215" s="4">
        <v>185281104</v>
      </c>
      <c r="G215" s="3" t="s">
        <v>23</v>
      </c>
      <c r="H215" s="3" t="s">
        <v>24</v>
      </c>
      <c r="I215" s="3">
        <v>28800</v>
      </c>
      <c r="J215" s="3">
        <v>1490</v>
      </c>
      <c r="K215" s="3">
        <v>794</v>
      </c>
      <c r="L215" s="3">
        <v>168</v>
      </c>
      <c r="M215" s="3" t="s">
        <v>1736</v>
      </c>
      <c r="N215" s="5">
        <v>44458</v>
      </c>
      <c r="O215" s="3"/>
      <c r="P215" s="3">
        <v>816</v>
      </c>
      <c r="Q215" s="3">
        <v>71</v>
      </c>
      <c r="R215" s="3">
        <v>79</v>
      </c>
      <c r="S215" s="3">
        <v>85</v>
      </c>
      <c r="T215" s="3">
        <v>74</v>
      </c>
      <c r="U215" s="3">
        <v>10</v>
      </c>
      <c r="V215" s="3">
        <v>64</v>
      </c>
      <c r="W215" s="3">
        <v>83</v>
      </c>
      <c r="X215" s="3">
        <v>63</v>
      </c>
      <c r="Y215" s="3">
        <v>60</v>
      </c>
      <c r="Z215" s="3">
        <v>107</v>
      </c>
      <c r="AA215" s="3">
        <v>62</v>
      </c>
      <c r="AB215" s="3">
        <v>58</v>
      </c>
      <c r="AC215" s="3" t="s">
        <v>1737</v>
      </c>
      <c r="AD215" s="3" t="s">
        <v>1738</v>
      </c>
      <c r="AE215" s="3" t="s">
        <v>1739</v>
      </c>
      <c r="AF215" s="3" t="e">
        <v>#N/A</v>
      </c>
      <c r="AG215" s="3" t="s">
        <v>502</v>
      </c>
    </row>
    <row r="216" spans="1:33" ht="15" customHeight="1" x14ac:dyDescent="0.25">
      <c r="A216" s="3" t="s">
        <v>1740</v>
      </c>
      <c r="B216" s="3" t="s">
        <v>1741</v>
      </c>
      <c r="C216" s="3" t="s">
        <v>1742</v>
      </c>
      <c r="D216" s="3"/>
      <c r="E216" s="3" t="s">
        <v>1743</v>
      </c>
      <c r="F216" s="4">
        <v>2953679646</v>
      </c>
      <c r="G216" s="3" t="s">
        <v>24</v>
      </c>
      <c r="H216" s="3" t="s">
        <v>24</v>
      </c>
      <c r="I216" s="3" t="s">
        <v>1744</v>
      </c>
      <c r="J216" s="3">
        <v>56</v>
      </c>
      <c r="K216" s="3">
        <v>223</v>
      </c>
      <c r="L216" s="3">
        <v>26</v>
      </c>
      <c r="M216" s="3" t="s">
        <v>1745</v>
      </c>
      <c r="N216" s="5">
        <v>44439</v>
      </c>
      <c r="O216" s="3"/>
      <c r="P216" s="3">
        <v>816</v>
      </c>
      <c r="Q216" s="3">
        <v>59</v>
      </c>
      <c r="R216" s="3">
        <v>29</v>
      </c>
      <c r="S216" s="3">
        <v>58</v>
      </c>
      <c r="T216" s="3">
        <v>68</v>
      </c>
      <c r="U216" s="3">
        <v>94</v>
      </c>
      <c r="V216" s="3">
        <v>113</v>
      </c>
      <c r="W216" s="3">
        <v>83</v>
      </c>
      <c r="X216" s="3">
        <v>62</v>
      </c>
      <c r="Y216" s="3">
        <v>58</v>
      </c>
      <c r="Z216" s="3">
        <v>65</v>
      </c>
      <c r="AA216" s="3">
        <v>67</v>
      </c>
      <c r="AB216" s="3">
        <v>60</v>
      </c>
      <c r="AC216" s="3" t="s">
        <v>1746</v>
      </c>
      <c r="AD216" s="3" t="s">
        <v>1747</v>
      </c>
      <c r="AE216" s="3" t="s">
        <v>1748</v>
      </c>
      <c r="AF216" s="3" t="e">
        <v>#N/A</v>
      </c>
      <c r="AG216" s="3" t="s">
        <v>47</v>
      </c>
    </row>
    <row r="217" spans="1:33" ht="15" customHeight="1" x14ac:dyDescent="0.25">
      <c r="A217" s="3" t="s">
        <v>1749</v>
      </c>
      <c r="B217" s="3" t="s">
        <v>1750</v>
      </c>
      <c r="C217" s="3"/>
      <c r="D217" s="3" t="s">
        <v>1751</v>
      </c>
      <c r="E217" s="3"/>
      <c r="F217" s="4">
        <v>8678774178</v>
      </c>
      <c r="G217" s="3" t="s">
        <v>23</v>
      </c>
      <c r="H217" s="3" t="s">
        <v>24</v>
      </c>
      <c r="I217" s="3">
        <v>54003</v>
      </c>
      <c r="J217" s="3">
        <v>65</v>
      </c>
      <c r="K217" s="3">
        <v>379</v>
      </c>
      <c r="L217" s="3">
        <v>24</v>
      </c>
      <c r="M217" s="3" t="s">
        <v>1752</v>
      </c>
      <c r="N217" s="5">
        <v>44330</v>
      </c>
      <c r="O217" s="3"/>
      <c r="P217" s="3">
        <v>815</v>
      </c>
      <c r="Q217" s="3">
        <v>122</v>
      </c>
      <c r="R217" s="3">
        <v>79</v>
      </c>
      <c r="S217" s="3">
        <v>75</v>
      </c>
      <c r="T217" s="3">
        <v>91</v>
      </c>
      <c r="U217" s="3">
        <v>3</v>
      </c>
      <c r="V217" s="3">
        <v>31</v>
      </c>
      <c r="W217" s="3">
        <v>93</v>
      </c>
      <c r="X217" s="3">
        <v>104</v>
      </c>
      <c r="Y217" s="3">
        <v>89</v>
      </c>
      <c r="Z217" s="3">
        <v>60</v>
      </c>
      <c r="AA217" s="3">
        <v>60</v>
      </c>
      <c r="AB217" s="3">
        <v>8</v>
      </c>
      <c r="AC217" s="3" t="s">
        <v>1753</v>
      </c>
      <c r="AD217" s="3" t="e">
        <v>#N/A</v>
      </c>
      <c r="AE217" s="3" t="s">
        <v>1754</v>
      </c>
      <c r="AF217" s="3" t="e">
        <v>#N/A</v>
      </c>
      <c r="AG217" s="3" t="s">
        <v>104</v>
      </c>
    </row>
    <row r="218" spans="1:33" ht="15" customHeight="1" x14ac:dyDescent="0.25">
      <c r="A218" s="3" t="s">
        <v>1755</v>
      </c>
      <c r="B218" s="3" t="s">
        <v>1756</v>
      </c>
      <c r="C218" s="3" t="s">
        <v>1757</v>
      </c>
      <c r="D218" s="3" t="s">
        <v>1757</v>
      </c>
      <c r="E218" s="3" t="s">
        <v>1758</v>
      </c>
      <c r="F218" s="4">
        <v>218690532</v>
      </c>
      <c r="G218" s="3" t="s">
        <v>24</v>
      </c>
      <c r="H218" s="3" t="s">
        <v>24</v>
      </c>
      <c r="I218" s="3">
        <v>3792</v>
      </c>
      <c r="J218" s="3">
        <v>1257</v>
      </c>
      <c r="K218" s="3">
        <v>139</v>
      </c>
      <c r="L218" s="3">
        <v>21</v>
      </c>
      <c r="M218" s="3" t="s">
        <v>1759</v>
      </c>
      <c r="N218" s="5">
        <v>44326</v>
      </c>
      <c r="O218" s="3"/>
      <c r="P218" s="3">
        <v>815</v>
      </c>
      <c r="Q218" s="3">
        <v>28</v>
      </c>
      <c r="R218" s="3">
        <v>6</v>
      </c>
      <c r="S218" s="3">
        <v>108</v>
      </c>
      <c r="T218" s="3">
        <v>88</v>
      </c>
      <c r="U218" s="3">
        <v>173</v>
      </c>
      <c r="V218" s="3">
        <v>183</v>
      </c>
      <c r="W218" s="3">
        <v>69</v>
      </c>
      <c r="X218" s="3">
        <v>55</v>
      </c>
      <c r="Y218" s="3">
        <v>57</v>
      </c>
      <c r="Z218" s="3">
        <v>41</v>
      </c>
      <c r="AA218" s="3">
        <v>1</v>
      </c>
      <c r="AB218" s="3">
        <v>6</v>
      </c>
      <c r="AC218" s="3" t="s">
        <v>1760</v>
      </c>
      <c r="AD218" s="3" t="s">
        <v>1761</v>
      </c>
      <c r="AE218" s="3" t="s">
        <v>1762</v>
      </c>
      <c r="AF218" s="3"/>
      <c r="AG218" s="3" t="s">
        <v>47</v>
      </c>
    </row>
    <row r="219" spans="1:33" ht="15" customHeight="1" x14ac:dyDescent="0.25">
      <c r="A219" s="3" t="s">
        <v>1763</v>
      </c>
      <c r="B219" s="3" t="s">
        <v>1764</v>
      </c>
      <c r="C219" s="3" t="s">
        <v>1765</v>
      </c>
      <c r="D219" s="3"/>
      <c r="E219" s="3" t="s">
        <v>1766</v>
      </c>
      <c r="F219" s="4">
        <v>1201695361</v>
      </c>
      <c r="G219" s="3" t="s">
        <v>23</v>
      </c>
      <c r="H219" s="3" t="s">
        <v>24</v>
      </c>
      <c r="I219" s="3" t="s">
        <v>1767</v>
      </c>
      <c r="J219" s="3">
        <v>191</v>
      </c>
      <c r="K219" s="3">
        <v>1131</v>
      </c>
      <c r="L219" s="3">
        <v>55</v>
      </c>
      <c r="M219" s="3" t="s">
        <v>1768</v>
      </c>
      <c r="N219" s="5">
        <v>44440</v>
      </c>
      <c r="O219" s="3"/>
      <c r="P219" s="3">
        <v>815</v>
      </c>
      <c r="Q219" s="3">
        <v>38</v>
      </c>
      <c r="R219" s="3">
        <v>56</v>
      </c>
      <c r="S219" s="3">
        <v>59</v>
      </c>
      <c r="T219" s="3">
        <v>46</v>
      </c>
      <c r="U219" s="3">
        <v>80</v>
      </c>
      <c r="V219" s="3">
        <v>109</v>
      </c>
      <c r="W219" s="3">
        <v>65</v>
      </c>
      <c r="X219" s="3">
        <v>81</v>
      </c>
      <c r="Y219" s="3">
        <v>91</v>
      </c>
      <c r="Z219" s="3">
        <v>86</v>
      </c>
      <c r="AA219" s="3">
        <v>65</v>
      </c>
      <c r="AB219" s="3">
        <v>39</v>
      </c>
      <c r="AC219" s="3" t="s">
        <v>1769</v>
      </c>
      <c r="AD219" s="3" t="s">
        <v>1770</v>
      </c>
      <c r="AE219" s="3" t="s">
        <v>1771</v>
      </c>
      <c r="AF219" s="3"/>
      <c r="AG219" s="3" t="s">
        <v>47</v>
      </c>
    </row>
    <row r="220" spans="1:33" ht="15" customHeight="1" x14ac:dyDescent="0.25">
      <c r="A220" s="3" t="s">
        <v>1772</v>
      </c>
      <c r="B220" s="3" t="s">
        <v>1773</v>
      </c>
      <c r="C220" s="3" t="s">
        <v>1774</v>
      </c>
      <c r="D220" s="3"/>
      <c r="E220" s="3" t="s">
        <v>1775</v>
      </c>
      <c r="F220" s="3">
        <v>5873289809</v>
      </c>
      <c r="G220" s="3" t="s">
        <v>24</v>
      </c>
      <c r="H220" s="3" t="s">
        <v>24</v>
      </c>
      <c r="I220" s="3">
        <v>6445</v>
      </c>
      <c r="J220" s="3">
        <v>110</v>
      </c>
      <c r="K220" s="3">
        <v>466</v>
      </c>
      <c r="L220" s="3">
        <v>31</v>
      </c>
      <c r="M220" s="3" t="s">
        <v>1776</v>
      </c>
      <c r="N220" s="5">
        <v>44437</v>
      </c>
      <c r="O220" s="3"/>
      <c r="P220" s="3">
        <v>813</v>
      </c>
      <c r="Q220" s="3">
        <v>89</v>
      </c>
      <c r="R220" s="3">
        <v>50</v>
      </c>
      <c r="S220" s="3">
        <v>110</v>
      </c>
      <c r="T220" s="3">
        <v>3</v>
      </c>
      <c r="U220" s="3">
        <v>97</v>
      </c>
      <c r="V220" s="3">
        <v>95</v>
      </c>
      <c r="W220" s="3">
        <v>73</v>
      </c>
      <c r="X220" s="3">
        <v>61</v>
      </c>
      <c r="Y220" s="3">
        <v>64</v>
      </c>
      <c r="Z220" s="3">
        <v>57</v>
      </c>
      <c r="AA220" s="3">
        <v>60</v>
      </c>
      <c r="AB220" s="3">
        <v>54</v>
      </c>
      <c r="AC220" s="3" t="s">
        <v>1777</v>
      </c>
      <c r="AD220" s="3" t="s">
        <v>1778</v>
      </c>
      <c r="AE220" s="3" t="s">
        <v>1779</v>
      </c>
      <c r="AF220" s="3" t="e">
        <v>#N/A</v>
      </c>
      <c r="AG220" s="3" t="s">
        <v>201</v>
      </c>
    </row>
    <row r="221" spans="1:33" ht="15" customHeight="1" x14ac:dyDescent="0.25">
      <c r="A221" s="3" t="s">
        <v>1780</v>
      </c>
      <c r="B221" s="3" t="s">
        <v>1781</v>
      </c>
      <c r="C221" s="3" t="s">
        <v>1782</v>
      </c>
      <c r="D221" s="3"/>
      <c r="E221" s="3" t="s">
        <v>1783</v>
      </c>
      <c r="F221" s="3">
        <v>9660220858</v>
      </c>
      <c r="G221" s="3" t="s">
        <v>24</v>
      </c>
      <c r="H221" s="3" t="s">
        <v>24</v>
      </c>
      <c r="I221" s="3">
        <v>958</v>
      </c>
      <c r="J221" s="3">
        <v>1060</v>
      </c>
      <c r="K221" s="3">
        <v>701</v>
      </c>
      <c r="L221" s="3">
        <v>61</v>
      </c>
      <c r="M221" s="3" t="s">
        <v>1784</v>
      </c>
      <c r="N221" s="5">
        <v>44459</v>
      </c>
      <c r="O221" s="3"/>
      <c r="P221" s="3">
        <v>812</v>
      </c>
      <c r="Q221" s="3">
        <v>176</v>
      </c>
      <c r="R221" s="3">
        <v>18</v>
      </c>
      <c r="S221" s="3">
        <v>8</v>
      </c>
      <c r="T221" s="3">
        <v>15</v>
      </c>
      <c r="U221" s="3">
        <v>72</v>
      </c>
      <c r="V221" s="3">
        <v>104</v>
      </c>
      <c r="W221" s="3">
        <v>82</v>
      </c>
      <c r="X221" s="3">
        <v>71</v>
      </c>
      <c r="Y221" s="3">
        <v>7</v>
      </c>
      <c r="Z221" s="3">
        <v>70</v>
      </c>
      <c r="AA221" s="3">
        <v>174</v>
      </c>
      <c r="AB221" s="3">
        <v>15</v>
      </c>
      <c r="AC221" s="3" t="s">
        <v>1785</v>
      </c>
      <c r="AD221" s="3" t="s">
        <v>1786</v>
      </c>
      <c r="AE221" s="3" t="s">
        <v>1787</v>
      </c>
      <c r="AF221" s="3" t="e">
        <v>#N/A</v>
      </c>
      <c r="AG221" s="3" t="s">
        <v>64</v>
      </c>
    </row>
    <row r="222" spans="1:33" ht="15" customHeight="1" x14ac:dyDescent="0.25">
      <c r="A222" s="3" t="s">
        <v>1788</v>
      </c>
      <c r="B222" s="3" t="s">
        <v>1789</v>
      </c>
      <c r="C222" s="3" t="s">
        <v>1790</v>
      </c>
      <c r="D222" s="3" t="s">
        <v>1790</v>
      </c>
      <c r="E222" s="3" t="s">
        <v>1791</v>
      </c>
      <c r="F222" s="4">
        <v>6175083930</v>
      </c>
      <c r="G222" s="3" t="s">
        <v>24</v>
      </c>
      <c r="H222" s="3" t="s">
        <v>24</v>
      </c>
      <c r="I222" s="3">
        <v>1909</v>
      </c>
      <c r="J222" s="3">
        <v>452</v>
      </c>
      <c r="K222" s="3">
        <v>347</v>
      </c>
      <c r="L222" s="3">
        <v>63</v>
      </c>
      <c r="M222" s="3" t="s">
        <v>1792</v>
      </c>
      <c r="N222" s="5">
        <v>44439</v>
      </c>
      <c r="O222" s="3"/>
      <c r="P222" s="3">
        <v>811</v>
      </c>
      <c r="Q222" s="3">
        <v>86</v>
      </c>
      <c r="R222" s="3">
        <v>156</v>
      </c>
      <c r="S222" s="3">
        <v>45</v>
      </c>
      <c r="T222" s="3">
        <v>71</v>
      </c>
      <c r="U222" s="3">
        <v>27</v>
      </c>
      <c r="V222" s="3">
        <v>30</v>
      </c>
      <c r="W222" s="3">
        <v>32</v>
      </c>
      <c r="X222" s="3">
        <v>164</v>
      </c>
      <c r="Y222" s="3">
        <v>28</v>
      </c>
      <c r="Z222" s="3">
        <v>22</v>
      </c>
      <c r="AA222" s="3">
        <v>51</v>
      </c>
      <c r="AB222" s="3">
        <v>99</v>
      </c>
      <c r="AC222" s="3" t="s">
        <v>1793</v>
      </c>
      <c r="AD222" s="3" t="s">
        <v>1794</v>
      </c>
      <c r="AE222" s="3" t="s">
        <v>1795</v>
      </c>
      <c r="AF222" s="3"/>
      <c r="AG222" s="3" t="s">
        <v>47</v>
      </c>
    </row>
    <row r="223" spans="1:33" ht="15" customHeight="1" x14ac:dyDescent="0.25">
      <c r="A223" s="3" t="s">
        <v>1796</v>
      </c>
      <c r="B223" s="3" t="s">
        <v>1797</v>
      </c>
      <c r="C223" s="6" t="s">
        <v>1798</v>
      </c>
      <c r="D223" s="6" t="s">
        <v>1798</v>
      </c>
      <c r="E223" s="3" t="s">
        <v>1799</v>
      </c>
      <c r="F223" s="4">
        <v>8661553742</v>
      </c>
      <c r="G223" s="3" t="s">
        <v>24</v>
      </c>
      <c r="H223" s="3" t="s">
        <v>24</v>
      </c>
      <c r="I223" s="3">
        <v>3374</v>
      </c>
      <c r="J223" s="3">
        <v>1188</v>
      </c>
      <c r="K223" s="3">
        <v>515</v>
      </c>
      <c r="L223" s="3">
        <v>188</v>
      </c>
      <c r="M223" s="3" t="s">
        <v>1800</v>
      </c>
      <c r="N223" s="5">
        <v>44449</v>
      </c>
      <c r="O223" s="3"/>
      <c r="P223" s="3">
        <v>810</v>
      </c>
      <c r="Q223" s="3">
        <v>89</v>
      </c>
      <c r="R223" s="3">
        <v>50</v>
      </c>
      <c r="S223" s="3">
        <v>81</v>
      </c>
      <c r="T223" s="3">
        <v>59</v>
      </c>
      <c r="U223" s="3">
        <v>77</v>
      </c>
      <c r="V223" s="3">
        <v>61</v>
      </c>
      <c r="W223" s="3">
        <v>90</v>
      </c>
      <c r="X223" s="3">
        <v>65</v>
      </c>
      <c r="Y223" s="3">
        <v>58</v>
      </c>
      <c r="Z223" s="3">
        <v>62</v>
      </c>
      <c r="AA223" s="3">
        <v>40</v>
      </c>
      <c r="AB223" s="3">
        <v>78</v>
      </c>
      <c r="AC223" s="3" t="s">
        <v>1801</v>
      </c>
      <c r="AD223" s="3" t="s">
        <v>1802</v>
      </c>
      <c r="AE223" s="3" t="s">
        <v>1803</v>
      </c>
      <c r="AF223" s="3" t="s">
        <v>1802</v>
      </c>
      <c r="AG223" s="3" t="s">
        <v>47</v>
      </c>
    </row>
    <row r="224" spans="1:33" ht="15" customHeight="1" x14ac:dyDescent="0.25">
      <c r="A224" s="3" t="s">
        <v>1804</v>
      </c>
      <c r="B224" s="3" t="s">
        <v>1805</v>
      </c>
      <c r="C224" s="3" t="s">
        <v>1806</v>
      </c>
      <c r="D224" s="3" t="s">
        <v>1807</v>
      </c>
      <c r="E224" s="3" t="s">
        <v>1808</v>
      </c>
      <c r="F224" s="3">
        <v>1473620054</v>
      </c>
      <c r="G224" s="3" t="s">
        <v>24</v>
      </c>
      <c r="H224" s="3" t="s">
        <v>24</v>
      </c>
      <c r="I224" s="3">
        <v>1524</v>
      </c>
      <c r="J224" s="3">
        <v>524</v>
      </c>
      <c r="K224" s="3">
        <v>95</v>
      </c>
      <c r="L224" s="3">
        <v>10</v>
      </c>
      <c r="M224" s="3" t="s">
        <v>1809</v>
      </c>
      <c r="N224" s="5">
        <v>44317</v>
      </c>
      <c r="O224" s="3"/>
      <c r="P224" s="3">
        <v>810</v>
      </c>
      <c r="Q224" s="3">
        <v>110</v>
      </c>
      <c r="R224" s="3">
        <v>88</v>
      </c>
      <c r="S224" s="3">
        <v>15</v>
      </c>
      <c r="T224" s="3">
        <v>92</v>
      </c>
      <c r="U224" s="3">
        <v>47</v>
      </c>
      <c r="V224" s="3">
        <v>81</v>
      </c>
      <c r="W224" s="3">
        <v>126</v>
      </c>
      <c r="X224" s="3">
        <v>74</v>
      </c>
      <c r="Y224" s="3">
        <v>57</v>
      </c>
      <c r="Z224" s="3">
        <v>120</v>
      </c>
      <c r="AA224" s="3"/>
      <c r="AB224" s="3"/>
      <c r="AC224" s="3" t="s">
        <v>1810</v>
      </c>
      <c r="AD224" s="3" t="s">
        <v>1811</v>
      </c>
      <c r="AE224" s="3" t="s">
        <v>1812</v>
      </c>
      <c r="AF224" s="3" t="e">
        <v>#N/A</v>
      </c>
      <c r="AG224" s="3" t="s">
        <v>64</v>
      </c>
    </row>
    <row r="225" spans="1:33" ht="15" customHeight="1" x14ac:dyDescent="0.25">
      <c r="A225" s="3" t="s">
        <v>1813</v>
      </c>
      <c r="B225" s="3" t="s">
        <v>1814</v>
      </c>
      <c r="C225" s="3" t="s">
        <v>1815</v>
      </c>
      <c r="D225" s="3"/>
      <c r="E225" s="3" t="s">
        <v>1816</v>
      </c>
      <c r="F225" s="4">
        <v>12859312132</v>
      </c>
      <c r="G225" s="3" t="s">
        <v>24</v>
      </c>
      <c r="H225" s="3" t="s">
        <v>24</v>
      </c>
      <c r="I225" s="3">
        <v>1228</v>
      </c>
      <c r="J225" s="3">
        <v>41</v>
      </c>
      <c r="K225" s="3">
        <v>713</v>
      </c>
      <c r="L225" s="3">
        <v>59</v>
      </c>
      <c r="M225" s="3" t="s">
        <v>1817</v>
      </c>
      <c r="N225" s="5">
        <v>44456</v>
      </c>
      <c r="O225" s="3"/>
      <c r="P225" s="3">
        <v>808</v>
      </c>
      <c r="Q225" s="3">
        <v>104</v>
      </c>
      <c r="R225" s="3">
        <v>108</v>
      </c>
      <c r="S225" s="3">
        <v>105</v>
      </c>
      <c r="T225" s="3">
        <v>106</v>
      </c>
      <c r="U225" s="3">
        <v>11</v>
      </c>
      <c r="V225" s="3">
        <v>129</v>
      </c>
      <c r="W225" s="3">
        <v>47</v>
      </c>
      <c r="X225" s="3">
        <v>9</v>
      </c>
      <c r="Y225" s="3">
        <v>31</v>
      </c>
      <c r="Z225" s="3">
        <v>54</v>
      </c>
      <c r="AA225" s="3">
        <v>59</v>
      </c>
      <c r="AB225" s="3">
        <v>45</v>
      </c>
      <c r="AC225" s="3" t="s">
        <v>1818</v>
      </c>
      <c r="AD225" s="3" t="s">
        <v>1819</v>
      </c>
      <c r="AE225" s="3" t="s">
        <v>1820</v>
      </c>
      <c r="AF225" s="3" t="e">
        <v>#N/A</v>
      </c>
      <c r="AG225" s="3" t="s">
        <v>47</v>
      </c>
    </row>
    <row r="226" spans="1:33" ht="15" customHeight="1" x14ac:dyDescent="0.25">
      <c r="A226" s="3" t="s">
        <v>1821</v>
      </c>
      <c r="B226" s="3" t="s">
        <v>1822</v>
      </c>
      <c r="C226" s="3" t="s">
        <v>1823</v>
      </c>
      <c r="D226" s="3"/>
      <c r="E226" s="3" t="s">
        <v>1824</v>
      </c>
      <c r="F226" s="3">
        <v>253479250</v>
      </c>
      <c r="G226" s="3" t="s">
        <v>24</v>
      </c>
      <c r="H226" s="3" t="s">
        <v>24</v>
      </c>
      <c r="I226" s="3">
        <v>35200</v>
      </c>
      <c r="J226" s="3">
        <v>707</v>
      </c>
      <c r="K226" s="3">
        <v>1396</v>
      </c>
      <c r="L226" s="3">
        <v>77</v>
      </c>
      <c r="M226" s="3" t="s">
        <v>1825</v>
      </c>
      <c r="N226" s="5">
        <v>44459</v>
      </c>
      <c r="O226" s="3"/>
      <c r="P226" s="3">
        <v>808</v>
      </c>
      <c r="Q226" s="3">
        <v>36</v>
      </c>
      <c r="R226" s="3">
        <v>71</v>
      </c>
      <c r="S226" s="3">
        <v>46</v>
      </c>
      <c r="T226" s="3">
        <v>2</v>
      </c>
      <c r="U226" s="3">
        <v>38</v>
      </c>
      <c r="V226" s="3">
        <v>106</v>
      </c>
      <c r="W226" s="3">
        <v>60</v>
      </c>
      <c r="X226" s="3">
        <v>103</v>
      </c>
      <c r="Y226" s="3">
        <v>133</v>
      </c>
      <c r="Z226" s="3">
        <v>38</v>
      </c>
      <c r="AA226" s="3">
        <v>30</v>
      </c>
      <c r="AB226" s="3">
        <v>145</v>
      </c>
      <c r="AC226" s="3" t="s">
        <v>1826</v>
      </c>
      <c r="AD226" s="3" t="e">
        <v>#N/A</v>
      </c>
      <c r="AE226" s="3" t="s">
        <v>1827</v>
      </c>
      <c r="AF226" s="3" t="e">
        <v>#N/A</v>
      </c>
      <c r="AG226" s="3" t="s">
        <v>576</v>
      </c>
    </row>
    <row r="227" spans="1:33" ht="15" customHeight="1" x14ac:dyDescent="0.25">
      <c r="A227" s="3" t="s">
        <v>1828</v>
      </c>
      <c r="B227" s="3" t="s">
        <v>1829</v>
      </c>
      <c r="C227" s="3" t="s">
        <v>1830</v>
      </c>
      <c r="D227" s="3"/>
      <c r="E227" s="3" t="s">
        <v>1831</v>
      </c>
      <c r="F227" s="3">
        <v>7149095796</v>
      </c>
      <c r="G227" s="3" t="s">
        <v>24</v>
      </c>
      <c r="H227" s="3" t="s">
        <v>24</v>
      </c>
      <c r="I227" s="3" t="s">
        <v>1832</v>
      </c>
      <c r="J227" s="3">
        <v>446</v>
      </c>
      <c r="K227" s="3">
        <v>194</v>
      </c>
      <c r="L227" s="3">
        <v>25</v>
      </c>
      <c r="M227" s="3" t="s">
        <v>1833</v>
      </c>
      <c r="N227" s="5">
        <v>44454</v>
      </c>
      <c r="O227" s="3"/>
      <c r="P227" s="3">
        <v>808</v>
      </c>
      <c r="Q227" s="3">
        <v>52</v>
      </c>
      <c r="R227" s="3">
        <v>85</v>
      </c>
      <c r="S227" s="3">
        <v>92</v>
      </c>
      <c r="T227" s="3">
        <v>52</v>
      </c>
      <c r="U227" s="3">
        <v>73</v>
      </c>
      <c r="V227" s="3">
        <v>81</v>
      </c>
      <c r="W227" s="3">
        <v>65</v>
      </c>
      <c r="X227" s="3">
        <v>74</v>
      </c>
      <c r="Y227" s="3">
        <v>71</v>
      </c>
      <c r="Z227" s="3">
        <v>58</v>
      </c>
      <c r="AA227" s="3">
        <v>32</v>
      </c>
      <c r="AB227" s="3">
        <v>73</v>
      </c>
      <c r="AC227" s="3" t="s">
        <v>1834</v>
      </c>
      <c r="AD227" s="3" t="s">
        <v>1835</v>
      </c>
      <c r="AE227" s="3" t="s">
        <v>1836</v>
      </c>
      <c r="AF227" s="3"/>
      <c r="AG227" s="3" t="s">
        <v>47</v>
      </c>
    </row>
    <row r="228" spans="1:33" ht="15" customHeight="1" x14ac:dyDescent="0.25">
      <c r="A228" s="3" t="s">
        <v>1837</v>
      </c>
      <c r="B228" s="3" t="s">
        <v>1838</v>
      </c>
      <c r="C228" s="3" t="s">
        <v>1839</v>
      </c>
      <c r="D228" s="3" t="s">
        <v>1840</v>
      </c>
      <c r="E228" s="3" t="s">
        <v>1841</v>
      </c>
      <c r="F228" s="4">
        <v>44574069701</v>
      </c>
      <c r="G228" s="3" t="s">
        <v>24</v>
      </c>
      <c r="H228" s="3" t="s">
        <v>24</v>
      </c>
      <c r="I228" s="3">
        <v>4117</v>
      </c>
      <c r="J228" s="3">
        <v>91</v>
      </c>
      <c r="K228" s="3">
        <v>144</v>
      </c>
      <c r="L228" s="3">
        <v>21</v>
      </c>
      <c r="M228" s="3" t="s">
        <v>1842</v>
      </c>
      <c r="N228" s="5">
        <v>44446</v>
      </c>
      <c r="O228" s="3"/>
      <c r="P228" s="3">
        <v>808</v>
      </c>
      <c r="Q228" s="3">
        <v>65</v>
      </c>
      <c r="R228" s="3">
        <v>78</v>
      </c>
      <c r="S228" s="3">
        <v>67</v>
      </c>
      <c r="T228" s="3">
        <v>75</v>
      </c>
      <c r="U228" s="3">
        <v>66</v>
      </c>
      <c r="V228" s="3">
        <v>79</v>
      </c>
      <c r="W228" s="3">
        <v>86</v>
      </c>
      <c r="X228" s="3">
        <v>56</v>
      </c>
      <c r="Y228" s="3">
        <v>58</v>
      </c>
      <c r="Z228" s="3">
        <v>56</v>
      </c>
      <c r="AA228" s="3">
        <v>61</v>
      </c>
      <c r="AB228" s="3">
        <v>61</v>
      </c>
      <c r="AC228" s="3" t="s">
        <v>1843</v>
      </c>
      <c r="AD228" s="3" t="s">
        <v>1844</v>
      </c>
      <c r="AE228" s="3" t="s">
        <v>1845</v>
      </c>
      <c r="AF228" s="3" t="e">
        <v>#N/A</v>
      </c>
      <c r="AG228" s="3" t="s">
        <v>47</v>
      </c>
    </row>
    <row r="229" spans="1:33" ht="15" customHeight="1" x14ac:dyDescent="0.25">
      <c r="A229" s="3" t="s">
        <v>1846</v>
      </c>
      <c r="B229" s="3" t="s">
        <v>1847</v>
      </c>
      <c r="C229" s="3" t="s">
        <v>1848</v>
      </c>
      <c r="D229" s="3"/>
      <c r="E229" s="3" t="s">
        <v>1849</v>
      </c>
      <c r="F229" s="4">
        <v>8208860422</v>
      </c>
      <c r="G229" s="3" t="s">
        <v>24</v>
      </c>
      <c r="H229" s="3" t="s">
        <v>24</v>
      </c>
      <c r="I229" s="3" t="s">
        <v>1850</v>
      </c>
      <c r="J229" s="3">
        <v>5</v>
      </c>
      <c r="K229" s="3">
        <v>269</v>
      </c>
      <c r="L229" s="3">
        <v>35</v>
      </c>
      <c r="M229" s="3" t="s">
        <v>1851</v>
      </c>
      <c r="N229" s="5">
        <v>44442</v>
      </c>
      <c r="O229" s="3"/>
      <c r="P229" s="3">
        <v>808</v>
      </c>
      <c r="Q229" s="3">
        <v>62</v>
      </c>
      <c r="R229" s="3">
        <v>58</v>
      </c>
      <c r="S229" s="3">
        <v>73</v>
      </c>
      <c r="T229" s="3">
        <v>65</v>
      </c>
      <c r="U229" s="3">
        <v>55</v>
      </c>
      <c r="V229" s="3">
        <v>70</v>
      </c>
      <c r="W229" s="3">
        <v>67</v>
      </c>
      <c r="X229" s="3">
        <v>87</v>
      </c>
      <c r="Y229" s="3">
        <v>68</v>
      </c>
      <c r="Z229" s="3">
        <v>67</v>
      </c>
      <c r="AA229" s="3">
        <v>67</v>
      </c>
      <c r="AB229" s="3">
        <v>69</v>
      </c>
      <c r="AC229" s="3" t="s">
        <v>1852</v>
      </c>
      <c r="AD229" s="3" t="e">
        <v>#N/A</v>
      </c>
      <c r="AE229" s="3" t="s">
        <v>1853</v>
      </c>
      <c r="AF229" s="3" t="e">
        <v>#N/A</v>
      </c>
      <c r="AG229" s="3" t="s">
        <v>47</v>
      </c>
    </row>
    <row r="230" spans="1:33" ht="15" customHeight="1" x14ac:dyDescent="0.25">
      <c r="A230" s="3" t="s">
        <v>1854</v>
      </c>
      <c r="B230" s="3" t="s">
        <v>1855</v>
      </c>
      <c r="C230" s="3" t="s">
        <v>1856</v>
      </c>
      <c r="D230" s="3"/>
      <c r="E230" s="3" t="s">
        <v>1857</v>
      </c>
      <c r="F230" s="4">
        <v>47400496873</v>
      </c>
      <c r="G230" s="3" t="s">
        <v>24</v>
      </c>
      <c r="H230" s="3" t="s">
        <v>24</v>
      </c>
      <c r="I230" s="3">
        <v>662</v>
      </c>
      <c r="J230" s="3">
        <v>41</v>
      </c>
      <c r="K230" s="3">
        <v>86</v>
      </c>
      <c r="L230" s="3">
        <v>17</v>
      </c>
      <c r="M230" s="3" t="s">
        <v>1858</v>
      </c>
      <c r="N230" s="5">
        <v>44455</v>
      </c>
      <c r="O230" s="3"/>
      <c r="P230" s="3">
        <v>807</v>
      </c>
      <c r="Q230" s="3">
        <v>70</v>
      </c>
      <c r="R230" s="3">
        <v>67</v>
      </c>
      <c r="S230" s="3">
        <v>56</v>
      </c>
      <c r="T230" s="3">
        <v>56</v>
      </c>
      <c r="U230" s="3">
        <v>71</v>
      </c>
      <c r="V230" s="3">
        <v>56</v>
      </c>
      <c r="W230" s="3">
        <v>70</v>
      </c>
      <c r="X230" s="3">
        <v>76</v>
      </c>
      <c r="Y230" s="3">
        <v>61</v>
      </c>
      <c r="Z230" s="3">
        <v>70</v>
      </c>
      <c r="AA230" s="3">
        <v>80</v>
      </c>
      <c r="AB230" s="3">
        <v>74</v>
      </c>
      <c r="AC230" s="3" t="s">
        <v>1859</v>
      </c>
      <c r="AD230" s="3" t="s">
        <v>1860</v>
      </c>
      <c r="AE230" s="3" t="s">
        <v>1861</v>
      </c>
      <c r="AF230" s="3"/>
      <c r="AG230" s="3" t="s">
        <v>47</v>
      </c>
    </row>
    <row r="231" spans="1:33" ht="15" customHeight="1" x14ac:dyDescent="0.25">
      <c r="A231" s="3" t="s">
        <v>1862</v>
      </c>
      <c r="B231" s="3" t="s">
        <v>1863</v>
      </c>
      <c r="C231" s="3" t="s">
        <v>1864</v>
      </c>
      <c r="D231" s="3"/>
      <c r="E231" s="3" t="s">
        <v>1865</v>
      </c>
      <c r="F231" s="4">
        <v>226290395</v>
      </c>
      <c r="G231" s="3" t="s">
        <v>24</v>
      </c>
      <c r="H231" s="3" t="s">
        <v>24</v>
      </c>
      <c r="I231" s="3">
        <v>899</v>
      </c>
      <c r="J231" s="3">
        <v>475</v>
      </c>
      <c r="K231" s="3">
        <v>1565</v>
      </c>
      <c r="L231" s="3">
        <v>26</v>
      </c>
      <c r="M231" s="3" t="s">
        <v>1866</v>
      </c>
      <c r="N231" s="5">
        <v>44427</v>
      </c>
      <c r="O231" s="3"/>
      <c r="P231" s="3">
        <v>807</v>
      </c>
      <c r="Q231" s="3">
        <v>59</v>
      </c>
      <c r="R231" s="3">
        <v>68</v>
      </c>
      <c r="S231" s="3">
        <v>60</v>
      </c>
      <c r="T231" s="3">
        <v>63</v>
      </c>
      <c r="U231" s="3">
        <v>82</v>
      </c>
      <c r="V231" s="3">
        <v>51</v>
      </c>
      <c r="W231" s="3">
        <v>72</v>
      </c>
      <c r="X231" s="3">
        <v>88</v>
      </c>
      <c r="Y231" s="3">
        <v>75</v>
      </c>
      <c r="Z231" s="3">
        <v>77</v>
      </c>
      <c r="AA231" s="3">
        <v>44</v>
      </c>
      <c r="AB231" s="3">
        <v>68</v>
      </c>
      <c r="AC231" s="3" t="s">
        <v>1867</v>
      </c>
      <c r="AD231" s="3" t="s">
        <v>1868</v>
      </c>
      <c r="AE231" s="3" t="s">
        <v>1869</v>
      </c>
      <c r="AF231" s="3"/>
      <c r="AG231" s="3" t="s">
        <v>47</v>
      </c>
    </row>
    <row r="232" spans="1:33" ht="15" customHeight="1" x14ac:dyDescent="0.25">
      <c r="A232" s="3" t="s">
        <v>1870</v>
      </c>
      <c r="B232" s="3" t="s">
        <v>1871</v>
      </c>
      <c r="C232" s="3" t="s">
        <v>1872</v>
      </c>
      <c r="D232" s="3"/>
      <c r="E232" s="3" t="s">
        <v>1873</v>
      </c>
      <c r="F232" s="4">
        <v>1307450915</v>
      </c>
      <c r="G232" s="3" t="s">
        <v>24</v>
      </c>
      <c r="H232" s="3" t="s">
        <v>24</v>
      </c>
      <c r="I232" s="3" t="s">
        <v>682</v>
      </c>
      <c r="J232" s="3">
        <v>130</v>
      </c>
      <c r="K232" s="3">
        <v>453</v>
      </c>
      <c r="L232" s="3">
        <v>85</v>
      </c>
      <c r="M232" s="3" t="s">
        <v>1874</v>
      </c>
      <c r="N232" s="5">
        <v>44457</v>
      </c>
      <c r="O232" s="3"/>
      <c r="P232" s="3">
        <v>806</v>
      </c>
      <c r="Q232" s="3">
        <v>32</v>
      </c>
      <c r="R232" s="3">
        <v>204</v>
      </c>
      <c r="S232" s="3">
        <v>84</v>
      </c>
      <c r="T232" s="3">
        <v>24</v>
      </c>
      <c r="U232" s="3">
        <v>73</v>
      </c>
      <c r="V232" s="3">
        <v>104</v>
      </c>
      <c r="W232" s="3">
        <v>88</v>
      </c>
      <c r="X232" s="3">
        <v>59</v>
      </c>
      <c r="Y232" s="3">
        <v>67</v>
      </c>
      <c r="Z232" s="3">
        <v>35</v>
      </c>
      <c r="AA232" s="3">
        <v>33</v>
      </c>
      <c r="AB232" s="3">
        <v>3</v>
      </c>
      <c r="AC232" s="3" t="s">
        <v>1875</v>
      </c>
      <c r="AD232" s="3" t="s">
        <v>1876</v>
      </c>
      <c r="AE232" s="3" t="s">
        <v>1877</v>
      </c>
      <c r="AF232" s="3"/>
      <c r="AG232" s="3" t="s">
        <v>47</v>
      </c>
    </row>
    <row r="233" spans="1:33" ht="15" customHeight="1" x14ac:dyDescent="0.25">
      <c r="A233" s="3" t="s">
        <v>1878</v>
      </c>
      <c r="B233" s="3" t="s">
        <v>1879</v>
      </c>
      <c r="C233" s="3" t="s">
        <v>1880</v>
      </c>
      <c r="D233" s="3"/>
      <c r="E233" s="3" t="s">
        <v>1881</v>
      </c>
      <c r="F233" s="3">
        <v>37021829457</v>
      </c>
      <c r="G233" s="3" t="s">
        <v>24</v>
      </c>
      <c r="H233" s="3" t="s">
        <v>24</v>
      </c>
      <c r="I233" s="3">
        <v>9304</v>
      </c>
      <c r="J233" s="3">
        <v>424</v>
      </c>
      <c r="K233" s="3">
        <v>332</v>
      </c>
      <c r="L233" s="3">
        <v>28</v>
      </c>
      <c r="M233" s="3" t="s">
        <v>1882</v>
      </c>
      <c r="N233" s="5">
        <v>44315</v>
      </c>
      <c r="O233" s="3"/>
      <c r="P233" s="3">
        <v>806</v>
      </c>
      <c r="Q233" s="3">
        <v>58</v>
      </c>
      <c r="R233" s="3">
        <v>100</v>
      </c>
      <c r="S233" s="3">
        <v>68</v>
      </c>
      <c r="T233" s="3">
        <v>65</v>
      </c>
      <c r="U233" s="3">
        <v>102</v>
      </c>
      <c r="V233" s="3">
        <v>71</v>
      </c>
      <c r="W233" s="3">
        <v>61</v>
      </c>
      <c r="X233" s="3">
        <v>34</v>
      </c>
      <c r="Y233" s="3">
        <v>64</v>
      </c>
      <c r="Z233" s="3">
        <v>50</v>
      </c>
      <c r="AA233" s="3">
        <v>47</v>
      </c>
      <c r="AB233" s="3">
        <v>86</v>
      </c>
      <c r="AC233" s="3" t="s">
        <v>1883</v>
      </c>
      <c r="AD233" s="3" t="s">
        <v>1884</v>
      </c>
      <c r="AE233" s="3" t="s">
        <v>1885</v>
      </c>
      <c r="AF233" s="3" t="e">
        <v>#N/A</v>
      </c>
      <c r="AG233" s="3" t="s">
        <v>55</v>
      </c>
    </row>
    <row r="234" spans="1:33" ht="15" customHeight="1" x14ac:dyDescent="0.25">
      <c r="A234" s="3" t="s">
        <v>1886</v>
      </c>
      <c r="B234" s="3" t="s">
        <v>1887</v>
      </c>
      <c r="C234" s="3" t="s">
        <v>1888</v>
      </c>
      <c r="D234" s="3"/>
      <c r="E234" s="3" t="s">
        <v>1889</v>
      </c>
      <c r="F234" s="3">
        <v>2229570005</v>
      </c>
      <c r="G234" s="3" t="s">
        <v>24</v>
      </c>
      <c r="H234" s="3" t="s">
        <v>24</v>
      </c>
      <c r="I234" s="3">
        <v>10500</v>
      </c>
      <c r="J234" s="3">
        <v>549</v>
      </c>
      <c r="K234" s="3">
        <v>649</v>
      </c>
      <c r="L234" s="3">
        <v>175</v>
      </c>
      <c r="M234" s="3" t="s">
        <v>1890</v>
      </c>
      <c r="N234" s="5">
        <v>44473</v>
      </c>
      <c r="O234" s="3"/>
      <c r="P234" s="3">
        <v>806</v>
      </c>
      <c r="Q234" s="3">
        <v>63</v>
      </c>
      <c r="R234" s="3">
        <v>46</v>
      </c>
      <c r="S234" s="3">
        <v>97</v>
      </c>
      <c r="T234" s="3">
        <v>11</v>
      </c>
      <c r="U234" s="3">
        <v>86</v>
      </c>
      <c r="V234" s="3">
        <v>88</v>
      </c>
      <c r="W234" s="3">
        <v>66</v>
      </c>
      <c r="X234" s="3">
        <v>65</v>
      </c>
      <c r="Y234" s="3">
        <v>79</v>
      </c>
      <c r="Z234" s="3">
        <v>48</v>
      </c>
      <c r="AA234" s="3">
        <v>85</v>
      </c>
      <c r="AB234" s="3">
        <v>72</v>
      </c>
      <c r="AC234" s="3" t="s">
        <v>1891</v>
      </c>
      <c r="AD234" s="3" t="s">
        <v>1892</v>
      </c>
      <c r="AE234" s="3" t="s">
        <v>1893</v>
      </c>
      <c r="AF234" s="3" t="s">
        <v>1894</v>
      </c>
      <c r="AG234" s="3" t="s">
        <v>55</v>
      </c>
    </row>
    <row r="235" spans="1:33" ht="15" customHeight="1" x14ac:dyDescent="0.25">
      <c r="A235" s="3" t="s">
        <v>1895</v>
      </c>
      <c r="B235" s="3" t="s">
        <v>1896</v>
      </c>
      <c r="C235" s="3" t="s">
        <v>1897</v>
      </c>
      <c r="D235" s="3"/>
      <c r="E235" s="3" t="s">
        <v>1898</v>
      </c>
      <c r="F235" s="3">
        <v>2534228450</v>
      </c>
      <c r="G235" s="3" t="s">
        <v>24</v>
      </c>
      <c r="H235" s="3" t="s">
        <v>24</v>
      </c>
      <c r="I235" s="3">
        <v>632</v>
      </c>
      <c r="J235" s="3">
        <v>289</v>
      </c>
      <c r="K235" s="3">
        <v>128</v>
      </c>
      <c r="L235" s="3">
        <v>34</v>
      </c>
      <c r="M235" s="3" t="s">
        <v>1899</v>
      </c>
      <c r="N235" s="5">
        <v>44457</v>
      </c>
      <c r="O235" s="3"/>
      <c r="P235" s="3">
        <v>805</v>
      </c>
      <c r="Q235" s="3">
        <v>85</v>
      </c>
      <c r="R235" s="3">
        <v>61</v>
      </c>
      <c r="S235" s="3">
        <v>69</v>
      </c>
      <c r="T235" s="3">
        <v>67</v>
      </c>
      <c r="U235" s="3">
        <v>72</v>
      </c>
      <c r="V235" s="3">
        <v>64</v>
      </c>
      <c r="W235" s="3">
        <v>64</v>
      </c>
      <c r="X235" s="3">
        <v>58</v>
      </c>
      <c r="Y235" s="3">
        <v>70</v>
      </c>
      <c r="Z235" s="3">
        <v>74</v>
      </c>
      <c r="AA235" s="3">
        <v>61</v>
      </c>
      <c r="AB235" s="3">
        <v>60</v>
      </c>
      <c r="AC235" s="3" t="s">
        <v>1900</v>
      </c>
      <c r="AD235" s="3" t="s">
        <v>1901</v>
      </c>
      <c r="AE235" s="3" t="s">
        <v>1902</v>
      </c>
      <c r="AF235" s="3" t="e">
        <v>#N/A</v>
      </c>
      <c r="AG235" s="3" t="s">
        <v>55</v>
      </c>
    </row>
    <row r="236" spans="1:33" ht="15" customHeight="1" x14ac:dyDescent="0.25">
      <c r="A236" s="3" t="s">
        <v>1903</v>
      </c>
      <c r="B236" s="3" t="s">
        <v>1904</v>
      </c>
      <c r="C236" s="3" t="s">
        <v>1905</v>
      </c>
      <c r="D236" s="3"/>
      <c r="E236" s="3" t="s">
        <v>1906</v>
      </c>
      <c r="F236" s="3">
        <v>5517426939</v>
      </c>
      <c r="G236" s="3" t="s">
        <v>24</v>
      </c>
      <c r="H236" s="3" t="s">
        <v>24</v>
      </c>
      <c r="I236" s="3">
        <v>8209</v>
      </c>
      <c r="J236" s="3">
        <v>109</v>
      </c>
      <c r="K236" s="3">
        <v>112</v>
      </c>
      <c r="L236" s="3">
        <v>20</v>
      </c>
      <c r="M236" s="3" t="s">
        <v>1907</v>
      </c>
      <c r="N236" s="5">
        <v>44394</v>
      </c>
      <c r="O236" s="3"/>
      <c r="P236" s="3">
        <v>805</v>
      </c>
      <c r="Q236" s="3">
        <v>60</v>
      </c>
      <c r="R236" s="3">
        <v>64</v>
      </c>
      <c r="S236" s="3">
        <v>62</v>
      </c>
      <c r="T236" s="3">
        <v>74</v>
      </c>
      <c r="U236" s="3">
        <v>59</v>
      </c>
      <c r="V236" s="3">
        <v>68</v>
      </c>
      <c r="W236" s="3">
        <v>73</v>
      </c>
      <c r="X236" s="3">
        <v>70</v>
      </c>
      <c r="Y236" s="3">
        <v>65</v>
      </c>
      <c r="Z236" s="3">
        <v>62</v>
      </c>
      <c r="AA236" s="3">
        <v>75</v>
      </c>
      <c r="AB236" s="3">
        <v>73</v>
      </c>
      <c r="AC236" s="3" t="s">
        <v>1908</v>
      </c>
      <c r="AD236" s="3" t="s">
        <v>1909</v>
      </c>
      <c r="AE236" s="3" t="s">
        <v>1910</v>
      </c>
      <c r="AF236" s="3" t="e">
        <v>#N/A</v>
      </c>
      <c r="AG236" s="3" t="s">
        <v>167</v>
      </c>
    </row>
    <row r="237" spans="1:33" ht="15" customHeight="1" x14ac:dyDescent="0.25">
      <c r="A237" s="3" t="s">
        <v>1911</v>
      </c>
      <c r="B237" s="3" t="s">
        <v>1912</v>
      </c>
      <c r="C237" s="3" t="s">
        <v>1913</v>
      </c>
      <c r="D237" s="3"/>
      <c r="E237" s="3" t="s">
        <v>1914</v>
      </c>
      <c r="F237" s="4">
        <v>1245699655</v>
      </c>
      <c r="G237" s="3" t="s">
        <v>24</v>
      </c>
      <c r="H237" s="3" t="s">
        <v>24</v>
      </c>
      <c r="I237" s="3">
        <v>6093</v>
      </c>
      <c r="J237" s="3">
        <v>81</v>
      </c>
      <c r="K237" s="3">
        <v>1532</v>
      </c>
      <c r="L237" s="3">
        <v>161</v>
      </c>
      <c r="M237" s="3" t="s">
        <v>1915</v>
      </c>
      <c r="N237" s="5">
        <v>44439</v>
      </c>
      <c r="O237" s="3"/>
      <c r="P237" s="3">
        <v>805</v>
      </c>
      <c r="Q237" s="3">
        <v>54</v>
      </c>
      <c r="R237" s="3">
        <v>100</v>
      </c>
      <c r="S237" s="3">
        <v>21</v>
      </c>
      <c r="T237" s="3">
        <v>77</v>
      </c>
      <c r="U237" s="3">
        <v>79</v>
      </c>
      <c r="V237" s="3">
        <v>97</v>
      </c>
      <c r="W237" s="3">
        <v>66</v>
      </c>
      <c r="X237" s="3">
        <v>68</v>
      </c>
      <c r="Y237" s="3">
        <v>76</v>
      </c>
      <c r="Z237" s="3">
        <v>66</v>
      </c>
      <c r="AA237" s="3">
        <v>45</v>
      </c>
      <c r="AB237" s="3">
        <v>56</v>
      </c>
      <c r="AC237" s="3" t="s">
        <v>1916</v>
      </c>
      <c r="AD237" s="3" t="s">
        <v>1917</v>
      </c>
      <c r="AE237" s="3" t="s">
        <v>1918</v>
      </c>
      <c r="AF237" s="3" t="e">
        <v>#N/A</v>
      </c>
      <c r="AG237" s="3" t="s">
        <v>29</v>
      </c>
    </row>
    <row r="238" spans="1:33" ht="15" customHeight="1" x14ac:dyDescent="0.25">
      <c r="A238" s="3" t="s">
        <v>1919</v>
      </c>
      <c r="B238" s="3" t="s">
        <v>1920</v>
      </c>
      <c r="C238" s="3" t="s">
        <v>1921</v>
      </c>
      <c r="D238" s="3"/>
      <c r="E238" s="3" t="s">
        <v>1922</v>
      </c>
      <c r="F238" s="3">
        <v>6251263582</v>
      </c>
      <c r="G238" s="3" t="s">
        <v>24</v>
      </c>
      <c r="H238" s="3" t="s">
        <v>24</v>
      </c>
      <c r="I238" s="3">
        <v>6560</v>
      </c>
      <c r="J238" s="3">
        <v>197</v>
      </c>
      <c r="K238" s="3">
        <v>423</v>
      </c>
      <c r="L238" s="3">
        <v>54</v>
      </c>
      <c r="M238" s="3" t="s">
        <v>1923</v>
      </c>
      <c r="N238" s="5">
        <v>44449</v>
      </c>
      <c r="O238" s="3"/>
      <c r="P238" s="3">
        <v>805</v>
      </c>
      <c r="Q238" s="3">
        <v>4</v>
      </c>
      <c r="R238" s="3">
        <v>18</v>
      </c>
      <c r="S238" s="3">
        <v>102</v>
      </c>
      <c r="T238" s="3">
        <v>69</v>
      </c>
      <c r="U238" s="3">
        <v>41</v>
      </c>
      <c r="V238" s="3">
        <v>107</v>
      </c>
      <c r="W238" s="3">
        <v>87</v>
      </c>
      <c r="X238" s="3">
        <v>32</v>
      </c>
      <c r="Y238" s="3">
        <v>57</v>
      </c>
      <c r="Z238" s="3">
        <v>63</v>
      </c>
      <c r="AA238" s="3">
        <v>178</v>
      </c>
      <c r="AB238" s="3">
        <v>47</v>
      </c>
      <c r="AC238" s="3" t="s">
        <v>1924</v>
      </c>
      <c r="AD238" s="3" t="s">
        <v>1925</v>
      </c>
      <c r="AE238" s="3" t="s">
        <v>1926</v>
      </c>
      <c r="AF238" s="3" t="e">
        <v>#N/A</v>
      </c>
      <c r="AG238" s="3" t="s">
        <v>55</v>
      </c>
    </row>
    <row r="239" spans="1:33" ht="15" customHeight="1" x14ac:dyDescent="0.25">
      <c r="A239" s="3" t="s">
        <v>1927</v>
      </c>
      <c r="B239" s="3" t="s">
        <v>1928</v>
      </c>
      <c r="C239" s="3" t="s">
        <v>1929</v>
      </c>
      <c r="D239" s="3"/>
      <c r="E239" s="3" t="s">
        <v>1930</v>
      </c>
      <c r="F239" s="4">
        <v>8231609168</v>
      </c>
      <c r="G239" s="3" t="s">
        <v>24</v>
      </c>
      <c r="H239" s="3" t="s">
        <v>24</v>
      </c>
      <c r="I239" s="3">
        <v>4810</v>
      </c>
      <c r="J239" s="3">
        <v>148</v>
      </c>
      <c r="K239" s="3">
        <v>54</v>
      </c>
      <c r="L239" s="3">
        <v>14</v>
      </c>
      <c r="M239" s="3" t="s">
        <v>1931</v>
      </c>
      <c r="N239" s="5">
        <v>44411</v>
      </c>
      <c r="O239" s="3"/>
      <c r="P239" s="3">
        <v>804</v>
      </c>
      <c r="Q239" s="3">
        <v>1</v>
      </c>
      <c r="R239" s="3">
        <v>1</v>
      </c>
      <c r="S239" s="3">
        <v>103</v>
      </c>
      <c r="T239" s="3">
        <v>26</v>
      </c>
      <c r="U239" s="3">
        <v>126</v>
      </c>
      <c r="V239" s="3">
        <v>2</v>
      </c>
      <c r="W239" s="3">
        <v>69</v>
      </c>
      <c r="X239" s="3">
        <v>126</v>
      </c>
      <c r="Y239" s="3">
        <v>138</v>
      </c>
      <c r="Z239" s="3">
        <v>99</v>
      </c>
      <c r="AA239" s="3">
        <v>112</v>
      </c>
      <c r="AB239" s="3">
        <v>1</v>
      </c>
      <c r="AC239" s="3" t="s">
        <v>1932</v>
      </c>
      <c r="AD239" s="3" t="s">
        <v>1933</v>
      </c>
      <c r="AE239" s="3" t="s">
        <v>1934</v>
      </c>
      <c r="AF239" s="3"/>
      <c r="AG239" s="3" t="s">
        <v>47</v>
      </c>
    </row>
    <row r="240" spans="1:33" ht="15" customHeight="1" x14ac:dyDescent="0.25">
      <c r="A240" s="3" t="s">
        <v>1935</v>
      </c>
      <c r="B240" s="3" t="s">
        <v>1936</v>
      </c>
      <c r="C240" s="6" t="s">
        <v>1937</v>
      </c>
      <c r="D240" s="3"/>
      <c r="E240" s="3" t="s">
        <v>1938</v>
      </c>
      <c r="F240" s="4">
        <v>5870030577</v>
      </c>
      <c r="G240" s="3" t="s">
        <v>24</v>
      </c>
      <c r="H240" s="3" t="s">
        <v>24</v>
      </c>
      <c r="I240" s="3">
        <v>11300</v>
      </c>
      <c r="J240" s="3">
        <v>4082</v>
      </c>
      <c r="K240" s="3">
        <v>931</v>
      </c>
      <c r="L240" s="3">
        <v>25</v>
      </c>
      <c r="M240" s="3" t="s">
        <v>1939</v>
      </c>
      <c r="N240" s="5">
        <v>44427</v>
      </c>
      <c r="O240" s="3"/>
      <c r="P240" s="3">
        <v>804</v>
      </c>
      <c r="Q240" s="3">
        <v>8</v>
      </c>
      <c r="R240" s="3">
        <v>73</v>
      </c>
      <c r="S240" s="3">
        <v>125</v>
      </c>
      <c r="T240" s="3">
        <v>7</v>
      </c>
      <c r="U240" s="3">
        <v>78</v>
      </c>
      <c r="V240" s="3">
        <v>96</v>
      </c>
      <c r="W240" s="3">
        <v>80</v>
      </c>
      <c r="X240" s="3">
        <v>45</v>
      </c>
      <c r="Y240" s="3">
        <v>92</v>
      </c>
      <c r="Z240" s="3">
        <v>64</v>
      </c>
      <c r="AA240" s="3">
        <v>65</v>
      </c>
      <c r="AB240" s="3">
        <v>71</v>
      </c>
      <c r="AC240" s="3" t="s">
        <v>1940</v>
      </c>
      <c r="AD240" s="3" t="s">
        <v>1941</v>
      </c>
      <c r="AE240" s="3" t="s">
        <v>1942</v>
      </c>
      <c r="AF240" s="3" t="e">
        <v>#N/A</v>
      </c>
      <c r="AG240" s="3" t="s">
        <v>167</v>
      </c>
    </row>
    <row r="241" spans="1:33" ht="15" customHeight="1" x14ac:dyDescent="0.25">
      <c r="A241" s="3" t="s">
        <v>1943</v>
      </c>
      <c r="B241" s="3" t="s">
        <v>1944</v>
      </c>
      <c r="C241" s="3" t="s">
        <v>1945</v>
      </c>
      <c r="D241" s="3"/>
      <c r="E241" s="3"/>
      <c r="F241" s="4">
        <v>1963085639</v>
      </c>
      <c r="G241" s="3" t="s">
        <v>24</v>
      </c>
      <c r="H241" s="3" t="s">
        <v>24</v>
      </c>
      <c r="I241" s="3">
        <v>952</v>
      </c>
      <c r="J241" s="3">
        <v>310</v>
      </c>
      <c r="K241" s="3">
        <v>232</v>
      </c>
      <c r="L241" s="3">
        <v>14</v>
      </c>
      <c r="M241" s="3" t="s">
        <v>1946</v>
      </c>
      <c r="N241" s="5">
        <v>44438</v>
      </c>
      <c r="O241" s="3"/>
      <c r="P241" s="3">
        <v>804</v>
      </c>
      <c r="Q241" s="3">
        <v>66</v>
      </c>
      <c r="R241" s="3">
        <v>90</v>
      </c>
      <c r="S241" s="3">
        <v>93</v>
      </c>
      <c r="T241" s="3">
        <v>78</v>
      </c>
      <c r="U241" s="3">
        <v>97</v>
      </c>
      <c r="V241" s="3">
        <v>71</v>
      </c>
      <c r="W241" s="3">
        <v>96</v>
      </c>
      <c r="X241" s="3">
        <v>60</v>
      </c>
      <c r="Y241" s="3">
        <v>62</v>
      </c>
      <c r="Z241" s="3">
        <v>27</v>
      </c>
      <c r="AA241" s="3">
        <v>60</v>
      </c>
      <c r="AB241" s="3">
        <v>4</v>
      </c>
      <c r="AC241" s="3" t="s">
        <v>1947</v>
      </c>
      <c r="AD241" s="3" t="s">
        <v>1948</v>
      </c>
      <c r="AE241" s="3" t="s">
        <v>1949</v>
      </c>
      <c r="AF241" s="3"/>
      <c r="AG241" s="3" t="s">
        <v>47</v>
      </c>
    </row>
    <row r="242" spans="1:33" ht="15" customHeight="1" x14ac:dyDescent="0.25">
      <c r="A242" s="3" t="s">
        <v>1950</v>
      </c>
      <c r="B242" s="3" t="s">
        <v>1951</v>
      </c>
      <c r="C242" s="3" t="s">
        <v>1952</v>
      </c>
      <c r="D242" s="3"/>
      <c r="E242" s="3" t="s">
        <v>1953</v>
      </c>
      <c r="F242" s="3">
        <v>6041234647</v>
      </c>
      <c r="G242" s="3" t="s">
        <v>24</v>
      </c>
      <c r="H242" s="3" t="s">
        <v>24</v>
      </c>
      <c r="I242" s="3">
        <v>28002</v>
      </c>
      <c r="J242" s="3">
        <v>104</v>
      </c>
      <c r="K242" s="3">
        <v>304</v>
      </c>
      <c r="L242" s="3">
        <v>21</v>
      </c>
      <c r="M242" s="3" t="s">
        <v>1954</v>
      </c>
      <c r="N242" s="5">
        <v>44442</v>
      </c>
      <c r="O242" s="3"/>
      <c r="P242" s="3">
        <v>803</v>
      </c>
      <c r="Q242" s="3">
        <v>71</v>
      </c>
      <c r="R242" s="3">
        <v>58</v>
      </c>
      <c r="S242" s="3">
        <v>51</v>
      </c>
      <c r="T242" s="3">
        <v>67</v>
      </c>
      <c r="U242" s="3">
        <v>57</v>
      </c>
      <c r="V242" s="3">
        <v>50</v>
      </c>
      <c r="W242" s="3">
        <v>91</v>
      </c>
      <c r="X242" s="3">
        <v>69</v>
      </c>
      <c r="Y242" s="3">
        <v>71</v>
      </c>
      <c r="Z242" s="3">
        <v>68</v>
      </c>
      <c r="AA242" s="3">
        <v>78</v>
      </c>
      <c r="AB242" s="3">
        <v>72</v>
      </c>
      <c r="AC242" s="3" t="s">
        <v>1955</v>
      </c>
      <c r="AD242" s="3" t="s">
        <v>1956</v>
      </c>
      <c r="AE242" s="3" t="s">
        <v>1957</v>
      </c>
      <c r="AF242" s="3" t="e">
        <v>#N/A</v>
      </c>
      <c r="AG242" s="3" t="s">
        <v>104</v>
      </c>
    </row>
    <row r="243" spans="1:33" ht="15" customHeight="1" x14ac:dyDescent="0.25">
      <c r="A243" s="3" t="s">
        <v>1958</v>
      </c>
      <c r="B243" s="3" t="s">
        <v>1959</v>
      </c>
      <c r="C243" s="6" t="s">
        <v>1960</v>
      </c>
      <c r="D243" s="3"/>
      <c r="E243" s="3" t="s">
        <v>1961</v>
      </c>
      <c r="F243" s="3">
        <v>2197449313</v>
      </c>
      <c r="G243" s="3" t="s">
        <v>24</v>
      </c>
      <c r="H243" s="3" t="s">
        <v>24</v>
      </c>
      <c r="I243" s="3">
        <v>356</v>
      </c>
      <c r="J243" s="3">
        <v>179</v>
      </c>
      <c r="K243" s="3">
        <v>209</v>
      </c>
      <c r="L243" s="3">
        <v>20</v>
      </c>
      <c r="M243" s="3" t="s">
        <v>1962</v>
      </c>
      <c r="N243" s="5">
        <v>44443</v>
      </c>
      <c r="O243" s="3"/>
      <c r="P243" s="3">
        <v>803</v>
      </c>
      <c r="Q243" s="3">
        <v>58</v>
      </c>
      <c r="R243" s="3">
        <v>92</v>
      </c>
      <c r="S243" s="3">
        <v>4</v>
      </c>
      <c r="T243" s="3">
        <v>116</v>
      </c>
      <c r="U243" s="3">
        <v>84</v>
      </c>
      <c r="V243" s="3">
        <v>38</v>
      </c>
      <c r="W243" s="3">
        <v>74</v>
      </c>
      <c r="X243" s="3">
        <v>126</v>
      </c>
      <c r="Y243" s="3">
        <v>2</v>
      </c>
      <c r="Z243" s="3">
        <v>70</v>
      </c>
      <c r="AA243" s="3">
        <v>71</v>
      </c>
      <c r="AB243" s="3">
        <v>68</v>
      </c>
      <c r="AC243" s="3" t="s">
        <v>1963</v>
      </c>
      <c r="AD243" s="3" t="s">
        <v>1964</v>
      </c>
      <c r="AE243" s="3" t="s">
        <v>1965</v>
      </c>
      <c r="AF243" s="3" t="e">
        <v>#N/A</v>
      </c>
      <c r="AG243" s="3" t="s">
        <v>55</v>
      </c>
    </row>
    <row r="244" spans="1:33" ht="15" customHeight="1" x14ac:dyDescent="0.25">
      <c r="A244" s="3" t="s">
        <v>1966</v>
      </c>
      <c r="B244" s="3" t="s">
        <v>1967</v>
      </c>
      <c r="C244" s="3" t="s">
        <v>1968</v>
      </c>
      <c r="D244" s="3"/>
      <c r="E244" s="3" t="s">
        <v>1969</v>
      </c>
      <c r="F244" s="3">
        <v>24864493991</v>
      </c>
      <c r="G244" s="3" t="s">
        <v>24</v>
      </c>
      <c r="H244" s="3" t="s">
        <v>24</v>
      </c>
      <c r="I244" s="3">
        <v>724</v>
      </c>
      <c r="J244" s="3">
        <v>109</v>
      </c>
      <c r="K244" s="3">
        <v>34</v>
      </c>
      <c r="L244" s="3">
        <v>15</v>
      </c>
      <c r="M244" s="3" t="s">
        <v>1970</v>
      </c>
      <c r="N244" s="5">
        <v>44372</v>
      </c>
      <c r="O244" s="3"/>
      <c r="P244" s="3">
        <v>803</v>
      </c>
      <c r="Q244" s="3">
        <v>50</v>
      </c>
      <c r="R244" s="3">
        <v>24</v>
      </c>
      <c r="S244" s="3">
        <v>57</v>
      </c>
      <c r="T244" s="3">
        <v>1</v>
      </c>
      <c r="U244" s="3">
        <v>60</v>
      </c>
      <c r="V244" s="3">
        <v>109</v>
      </c>
      <c r="W244" s="3">
        <v>142</v>
      </c>
      <c r="X244" s="3">
        <v>179</v>
      </c>
      <c r="Y244" s="3">
        <v>32</v>
      </c>
      <c r="Z244" s="3">
        <v>47</v>
      </c>
      <c r="AA244" s="3">
        <v>10</v>
      </c>
      <c r="AB244" s="3">
        <v>92</v>
      </c>
      <c r="AC244" s="3" t="s">
        <v>1971</v>
      </c>
      <c r="AD244" s="3" t="s">
        <v>1972</v>
      </c>
      <c r="AE244" s="3" t="s">
        <v>1973</v>
      </c>
      <c r="AF244" s="3" t="e">
        <v>#N/A</v>
      </c>
      <c r="AG244" s="3" t="s">
        <v>64</v>
      </c>
    </row>
    <row r="245" spans="1:33" ht="15" customHeight="1" x14ac:dyDescent="0.25">
      <c r="A245" s="3" t="s">
        <v>1974</v>
      </c>
      <c r="B245" s="3" t="s">
        <v>1975</v>
      </c>
      <c r="C245" s="3" t="s">
        <v>1976</v>
      </c>
      <c r="D245" s="3"/>
      <c r="E245" s="3" t="s">
        <v>1977</v>
      </c>
      <c r="F245" s="4">
        <v>3622102682</v>
      </c>
      <c r="G245" s="3" t="s">
        <v>24</v>
      </c>
      <c r="H245" s="3" t="s">
        <v>24</v>
      </c>
      <c r="I245" s="3" t="s">
        <v>1978</v>
      </c>
      <c r="J245" s="3">
        <v>101</v>
      </c>
      <c r="K245" s="3">
        <v>1399</v>
      </c>
      <c r="L245" s="3">
        <v>168</v>
      </c>
      <c r="M245" s="3" t="s">
        <v>1979</v>
      </c>
      <c r="N245" s="5">
        <v>44457</v>
      </c>
      <c r="O245" s="3"/>
      <c r="P245" s="3">
        <v>803</v>
      </c>
      <c r="Q245" s="3">
        <v>61</v>
      </c>
      <c r="R245" s="3">
        <v>39</v>
      </c>
      <c r="S245" s="3">
        <v>71</v>
      </c>
      <c r="T245" s="3">
        <v>74</v>
      </c>
      <c r="U245" s="3">
        <v>65</v>
      </c>
      <c r="V245" s="3">
        <v>63</v>
      </c>
      <c r="W245" s="3">
        <v>82</v>
      </c>
      <c r="X245" s="3">
        <v>59</v>
      </c>
      <c r="Y245" s="3">
        <v>74</v>
      </c>
      <c r="Z245" s="3">
        <v>64</v>
      </c>
      <c r="AA245" s="3">
        <v>67</v>
      </c>
      <c r="AB245" s="3">
        <v>84</v>
      </c>
      <c r="AC245" s="3" t="s">
        <v>1980</v>
      </c>
      <c r="AD245" s="3" t="e">
        <v>#N/A</v>
      </c>
      <c r="AE245" s="3" t="s">
        <v>1981</v>
      </c>
      <c r="AF245" s="3" t="e">
        <v>#N/A</v>
      </c>
      <c r="AG245" s="3" t="s">
        <v>47</v>
      </c>
    </row>
    <row r="246" spans="1:33" ht="15" customHeight="1" x14ac:dyDescent="0.25">
      <c r="A246" s="3" t="s">
        <v>1982</v>
      </c>
      <c r="B246" s="3" t="s">
        <v>1983</v>
      </c>
      <c r="C246" s="3" t="s">
        <v>1984</v>
      </c>
      <c r="D246" s="3"/>
      <c r="E246" s="3" t="s">
        <v>1985</v>
      </c>
      <c r="F246" s="4">
        <v>2341736442</v>
      </c>
      <c r="G246" s="3" t="s">
        <v>24</v>
      </c>
      <c r="H246" s="3" t="s">
        <v>24</v>
      </c>
      <c r="I246" s="3">
        <v>6017</v>
      </c>
      <c r="J246" s="3">
        <v>871</v>
      </c>
      <c r="K246" s="3">
        <v>820</v>
      </c>
      <c r="L246" s="3">
        <v>59</v>
      </c>
      <c r="M246" s="3" t="s">
        <v>1986</v>
      </c>
      <c r="N246" s="5">
        <v>44454</v>
      </c>
      <c r="O246" s="3"/>
      <c r="P246" s="3">
        <v>801</v>
      </c>
      <c r="Q246" s="3">
        <v>36</v>
      </c>
      <c r="R246" s="3">
        <v>45</v>
      </c>
      <c r="S246" s="3">
        <v>64</v>
      </c>
      <c r="T246" s="3">
        <v>83</v>
      </c>
      <c r="U246" s="3">
        <v>57</v>
      </c>
      <c r="V246" s="3">
        <v>40</v>
      </c>
      <c r="W246" s="3">
        <v>88</v>
      </c>
      <c r="X246" s="3">
        <v>63</v>
      </c>
      <c r="Y246" s="3">
        <v>80</v>
      </c>
      <c r="Z246" s="3">
        <v>84</v>
      </c>
      <c r="AA246" s="3">
        <v>85</v>
      </c>
      <c r="AB246" s="3">
        <v>76</v>
      </c>
      <c r="AC246" s="3" t="s">
        <v>1987</v>
      </c>
      <c r="AD246" s="3" t="s">
        <v>1988</v>
      </c>
      <c r="AE246" s="3" t="s">
        <v>1989</v>
      </c>
      <c r="AF246" s="3"/>
      <c r="AG246" s="3" t="s">
        <v>47</v>
      </c>
    </row>
    <row r="247" spans="1:33" ht="15" customHeight="1" x14ac:dyDescent="0.25">
      <c r="A247" s="3" t="s">
        <v>1990</v>
      </c>
      <c r="B247" s="3" t="s">
        <v>1991</v>
      </c>
      <c r="C247" s="3" t="s">
        <v>1992</v>
      </c>
      <c r="D247" s="3"/>
      <c r="E247" s="3" t="s">
        <v>1993</v>
      </c>
      <c r="F247" s="4">
        <v>8250202701</v>
      </c>
      <c r="G247" s="3" t="s">
        <v>24</v>
      </c>
      <c r="H247" s="3" t="s">
        <v>24</v>
      </c>
      <c r="I247" s="3">
        <v>379</v>
      </c>
      <c r="J247" s="3">
        <v>1</v>
      </c>
      <c r="K247" s="3">
        <v>32</v>
      </c>
      <c r="L247" s="3">
        <v>15</v>
      </c>
      <c r="M247" s="3" t="s">
        <v>1994</v>
      </c>
      <c r="N247" s="5">
        <v>44456</v>
      </c>
      <c r="O247" s="3"/>
      <c r="P247" s="3">
        <v>801</v>
      </c>
      <c r="Q247" s="3">
        <v>90</v>
      </c>
      <c r="R247" s="3">
        <v>130</v>
      </c>
      <c r="S247" s="3">
        <v>101</v>
      </c>
      <c r="T247" s="3">
        <v>160</v>
      </c>
      <c r="U247" s="3">
        <v>5</v>
      </c>
      <c r="V247" s="3">
        <v>81</v>
      </c>
      <c r="W247" s="3">
        <v>104</v>
      </c>
      <c r="X247" s="3">
        <v>6</v>
      </c>
      <c r="Y247" s="3">
        <v>20</v>
      </c>
      <c r="Z247" s="3">
        <v>58</v>
      </c>
      <c r="AA247" s="3">
        <v>34</v>
      </c>
      <c r="AB247" s="3">
        <v>12</v>
      </c>
      <c r="AC247" s="3" t="s">
        <v>1995</v>
      </c>
      <c r="AD247" s="3" t="s">
        <v>1996</v>
      </c>
      <c r="AE247" s="3" t="s">
        <v>1997</v>
      </c>
      <c r="AF247" s="3"/>
      <c r="AG247" s="3" t="s">
        <v>47</v>
      </c>
    </row>
    <row r="248" spans="1:33" ht="15" customHeight="1" x14ac:dyDescent="0.25">
      <c r="A248" s="3" t="s">
        <v>1998</v>
      </c>
      <c r="B248" s="3" t="s">
        <v>1999</v>
      </c>
      <c r="C248" s="3" t="s">
        <v>2000</v>
      </c>
      <c r="D248" s="3"/>
      <c r="E248" s="3" t="s">
        <v>2001</v>
      </c>
      <c r="F248" s="4">
        <v>3431672909</v>
      </c>
      <c r="G248" s="3" t="s">
        <v>24</v>
      </c>
      <c r="H248" s="3" t="s">
        <v>24</v>
      </c>
      <c r="I248" s="3">
        <v>49200</v>
      </c>
      <c r="J248" s="3">
        <v>304</v>
      </c>
      <c r="K248" s="3">
        <v>877</v>
      </c>
      <c r="L248" s="3">
        <v>26</v>
      </c>
      <c r="M248" s="3" t="s">
        <v>2002</v>
      </c>
      <c r="N248" s="5">
        <v>44416</v>
      </c>
      <c r="O248" s="3"/>
      <c r="P248" s="3">
        <v>801</v>
      </c>
      <c r="Q248" s="3">
        <v>89</v>
      </c>
      <c r="R248" s="3">
        <v>108</v>
      </c>
      <c r="S248" s="3">
        <v>175</v>
      </c>
      <c r="T248" s="3">
        <v>100</v>
      </c>
      <c r="U248" s="3">
        <v>14</v>
      </c>
      <c r="V248" s="3">
        <v>94</v>
      </c>
      <c r="W248" s="3">
        <v>84</v>
      </c>
      <c r="X248" s="3">
        <v>3</v>
      </c>
      <c r="Y248" s="3">
        <v>2</v>
      </c>
      <c r="Z248" s="3">
        <v>12</v>
      </c>
      <c r="AA248" s="3">
        <v>60</v>
      </c>
      <c r="AB248" s="3">
        <v>60</v>
      </c>
      <c r="AC248" s="3" t="s">
        <v>2003</v>
      </c>
      <c r="AD248" s="3" t="e">
        <v>#N/A</v>
      </c>
      <c r="AE248" s="3" t="s">
        <v>2004</v>
      </c>
      <c r="AF248" s="3" t="e">
        <v>#N/A</v>
      </c>
      <c r="AG248" s="3" t="s">
        <v>1648</v>
      </c>
    </row>
    <row r="249" spans="1:33" ht="15" customHeight="1" x14ac:dyDescent="0.25">
      <c r="A249" s="3" t="s">
        <v>2005</v>
      </c>
      <c r="B249" s="3" t="s">
        <v>2006</v>
      </c>
      <c r="C249" s="3" t="s">
        <v>2007</v>
      </c>
      <c r="D249" s="3"/>
      <c r="E249" s="3" t="s">
        <v>2008</v>
      </c>
      <c r="F249" s="4">
        <v>41200773870</v>
      </c>
      <c r="G249" s="3" t="s">
        <v>24</v>
      </c>
      <c r="H249" s="3" t="s">
        <v>24</v>
      </c>
      <c r="I249" s="3">
        <v>1472</v>
      </c>
      <c r="J249" s="3">
        <v>153</v>
      </c>
      <c r="K249" s="3">
        <v>295</v>
      </c>
      <c r="L249" s="3">
        <v>18</v>
      </c>
      <c r="M249" s="3" t="s">
        <v>2009</v>
      </c>
      <c r="N249" s="5">
        <v>44419</v>
      </c>
      <c r="O249" s="3"/>
      <c r="P249" s="3">
        <v>801</v>
      </c>
      <c r="Q249" s="3">
        <v>71</v>
      </c>
      <c r="R249" s="3">
        <v>60</v>
      </c>
      <c r="S249" s="3">
        <v>74</v>
      </c>
      <c r="T249" s="3">
        <v>70</v>
      </c>
      <c r="U249" s="3">
        <v>95</v>
      </c>
      <c r="V249" s="3">
        <v>87</v>
      </c>
      <c r="W249" s="3">
        <v>45</v>
      </c>
      <c r="X249" s="3">
        <v>38</v>
      </c>
      <c r="Y249" s="3">
        <v>63</v>
      </c>
      <c r="Z249" s="3">
        <v>67</v>
      </c>
      <c r="AA249" s="3">
        <v>59</v>
      </c>
      <c r="AB249" s="3">
        <v>72</v>
      </c>
      <c r="AC249" s="3" t="s">
        <v>2010</v>
      </c>
      <c r="AD249" s="3" t="s">
        <v>2011</v>
      </c>
      <c r="AE249" s="3" t="s">
        <v>2012</v>
      </c>
      <c r="AF249" s="3"/>
      <c r="AG249" s="3" t="s">
        <v>47</v>
      </c>
    </row>
    <row r="250" spans="1:33" ht="15" customHeight="1" x14ac:dyDescent="0.25">
      <c r="A250" s="3" t="s">
        <v>2013</v>
      </c>
      <c r="B250" s="3" t="s">
        <v>2014</v>
      </c>
      <c r="C250" s="3" t="s">
        <v>2015</v>
      </c>
      <c r="D250" s="3"/>
      <c r="E250" s="3" t="s">
        <v>2016</v>
      </c>
      <c r="F250" s="4">
        <v>1443611945</v>
      </c>
      <c r="G250" s="3" t="s">
        <v>23</v>
      </c>
      <c r="H250" s="3" t="s">
        <v>24</v>
      </c>
      <c r="I250" s="3">
        <v>6622</v>
      </c>
      <c r="J250" s="3">
        <v>257</v>
      </c>
      <c r="K250" s="3">
        <v>776</v>
      </c>
      <c r="L250" s="3">
        <v>35</v>
      </c>
      <c r="M250" s="3" t="s">
        <v>2017</v>
      </c>
      <c r="N250" s="5">
        <v>44398</v>
      </c>
      <c r="O250" s="3"/>
      <c r="P250" s="3">
        <v>801</v>
      </c>
      <c r="Q250" s="3">
        <v>43</v>
      </c>
      <c r="R250" s="3">
        <v>48</v>
      </c>
      <c r="S250" s="3">
        <v>94</v>
      </c>
      <c r="T250" s="3">
        <v>83</v>
      </c>
      <c r="U250" s="3">
        <v>38</v>
      </c>
      <c r="V250" s="3">
        <v>79</v>
      </c>
      <c r="W250" s="3">
        <v>82</v>
      </c>
      <c r="X250" s="3">
        <v>66</v>
      </c>
      <c r="Y250" s="3">
        <v>45</v>
      </c>
      <c r="Z250" s="3">
        <v>56</v>
      </c>
      <c r="AA250" s="3">
        <v>67</v>
      </c>
      <c r="AB250" s="3">
        <v>100</v>
      </c>
      <c r="AC250" s="3" t="s">
        <v>2018</v>
      </c>
      <c r="AD250" s="3" t="s">
        <v>2019</v>
      </c>
      <c r="AE250" s="3" t="s">
        <v>2020</v>
      </c>
      <c r="AF250" s="3" t="e">
        <v>#N/A</v>
      </c>
      <c r="AG250" s="3" t="s">
        <v>167</v>
      </c>
    </row>
    <row r="251" spans="1:33" ht="15" customHeight="1" x14ac:dyDescent="0.25">
      <c r="A251" s="3" t="s">
        <v>2021</v>
      </c>
      <c r="B251" s="3" t="s">
        <v>2022</v>
      </c>
      <c r="C251" s="3" t="s">
        <v>2023</v>
      </c>
      <c r="D251" s="3"/>
      <c r="E251" s="3"/>
      <c r="F251" s="3">
        <v>5450177790</v>
      </c>
      <c r="G251" s="3" t="s">
        <v>24</v>
      </c>
      <c r="H251" s="3" t="s">
        <v>24</v>
      </c>
      <c r="I251" s="3">
        <v>3430</v>
      </c>
      <c r="J251" s="3">
        <v>945</v>
      </c>
      <c r="K251" s="3">
        <v>152</v>
      </c>
      <c r="L251" s="3">
        <v>9</v>
      </c>
      <c r="M251" s="3" t="s">
        <v>2024</v>
      </c>
      <c r="N251" s="5">
        <v>44350</v>
      </c>
      <c r="O251" s="3"/>
      <c r="P251" s="3">
        <v>800</v>
      </c>
      <c r="Q251" s="3">
        <v>127</v>
      </c>
      <c r="R251" s="3">
        <v>151</v>
      </c>
      <c r="S251" s="3">
        <v>208</v>
      </c>
      <c r="T251" s="3">
        <v>14</v>
      </c>
      <c r="U251" s="3">
        <v>66</v>
      </c>
      <c r="V251" s="3">
        <v>96</v>
      </c>
      <c r="W251" s="3">
        <v>48</v>
      </c>
      <c r="X251" s="3">
        <v>90</v>
      </c>
      <c r="Y251" s="3"/>
      <c r="Z251" s="3"/>
      <c r="AA251" s="3"/>
      <c r="AB251" s="3"/>
      <c r="AC251" s="3" t="s">
        <v>2025</v>
      </c>
      <c r="AD251" s="3" t="s">
        <v>2026</v>
      </c>
      <c r="AE251" s="3" t="s">
        <v>2027</v>
      </c>
      <c r="AF251" s="3" t="e">
        <v>#N/A</v>
      </c>
      <c r="AG251" s="3" t="s">
        <v>29</v>
      </c>
    </row>
    <row r="252" spans="1:33" ht="15" customHeight="1" x14ac:dyDescent="0.25">
      <c r="A252" s="3" t="s">
        <v>2028</v>
      </c>
      <c r="B252" s="3" t="s">
        <v>2029</v>
      </c>
      <c r="C252" s="3"/>
      <c r="D252" s="6" t="s">
        <v>2030</v>
      </c>
      <c r="E252" s="3"/>
      <c r="F252" s="4">
        <v>5529833617</v>
      </c>
      <c r="G252" s="3" t="s">
        <v>23</v>
      </c>
      <c r="H252" s="3" t="s">
        <v>24</v>
      </c>
      <c r="I252" s="3" t="s">
        <v>2031</v>
      </c>
      <c r="J252" s="3">
        <v>222</v>
      </c>
      <c r="K252" s="3">
        <v>333</v>
      </c>
      <c r="L252" s="3">
        <v>34</v>
      </c>
      <c r="M252" s="3" t="s">
        <v>2032</v>
      </c>
      <c r="N252" s="5">
        <v>44457</v>
      </c>
      <c r="O252" s="3"/>
      <c r="P252" s="3">
        <v>800</v>
      </c>
      <c r="Q252" s="3">
        <v>49</v>
      </c>
      <c r="R252" s="3">
        <v>59</v>
      </c>
      <c r="S252" s="3">
        <v>71</v>
      </c>
      <c r="T252" s="3">
        <v>62</v>
      </c>
      <c r="U252" s="3">
        <v>70</v>
      </c>
      <c r="V252" s="3">
        <v>66</v>
      </c>
      <c r="W252" s="3">
        <v>63</v>
      </c>
      <c r="X252" s="3">
        <v>55</v>
      </c>
      <c r="Y252" s="3">
        <v>74</v>
      </c>
      <c r="Z252" s="3">
        <v>108</v>
      </c>
      <c r="AA252" s="3">
        <v>62</v>
      </c>
      <c r="AB252" s="3">
        <v>61</v>
      </c>
      <c r="AC252" s="3" t="s">
        <v>2033</v>
      </c>
      <c r="AD252" s="3" t="e">
        <v>#N/A</v>
      </c>
      <c r="AE252" s="3" t="s">
        <v>2034</v>
      </c>
      <c r="AF252" s="3" t="e">
        <v>#N/A</v>
      </c>
      <c r="AG252" s="3" t="s">
        <v>47</v>
      </c>
    </row>
    <row r="253" spans="1:33" ht="15" customHeight="1" x14ac:dyDescent="0.25">
      <c r="A253" s="3" t="s">
        <v>2035</v>
      </c>
      <c r="B253" s="3" t="s">
        <v>2036</v>
      </c>
      <c r="C253" s="3" t="s">
        <v>2037</v>
      </c>
      <c r="D253" s="3"/>
      <c r="E253" s="3" t="s">
        <v>2038</v>
      </c>
      <c r="F253" s="3">
        <v>2419723409</v>
      </c>
      <c r="G253" s="3" t="s">
        <v>24</v>
      </c>
      <c r="H253" s="3" t="s">
        <v>24</v>
      </c>
      <c r="I253" s="3">
        <v>1284</v>
      </c>
      <c r="J253" s="3">
        <v>129</v>
      </c>
      <c r="K253" s="3">
        <v>33</v>
      </c>
      <c r="L253" s="3">
        <v>21</v>
      </c>
      <c r="M253" s="3" t="s">
        <v>2039</v>
      </c>
      <c r="N253" s="5">
        <v>44441</v>
      </c>
      <c r="O253" s="3"/>
      <c r="P253" s="3">
        <v>800</v>
      </c>
      <c r="Q253" s="3">
        <v>91</v>
      </c>
      <c r="R253" s="3">
        <v>102</v>
      </c>
      <c r="S253" s="3">
        <v>37</v>
      </c>
      <c r="T253" s="3">
        <v>54</v>
      </c>
      <c r="U253" s="3">
        <v>107</v>
      </c>
      <c r="V253" s="3">
        <v>64</v>
      </c>
      <c r="W253" s="3">
        <v>70</v>
      </c>
      <c r="X253" s="3">
        <v>7</v>
      </c>
      <c r="Y253" s="3">
        <v>79</v>
      </c>
      <c r="Z253" s="3">
        <v>3</v>
      </c>
      <c r="AA253" s="3">
        <v>138</v>
      </c>
      <c r="AB253" s="3">
        <v>48</v>
      </c>
      <c r="AC253" s="3" t="s">
        <v>2040</v>
      </c>
      <c r="AD253" s="3" t="s">
        <v>2041</v>
      </c>
      <c r="AE253" s="3" t="s">
        <v>2042</v>
      </c>
      <c r="AF253" s="3" t="e">
        <v>#N/A</v>
      </c>
      <c r="AG253" s="3" t="s">
        <v>104</v>
      </c>
    </row>
    <row r="254" spans="1:33" ht="15" customHeight="1" x14ac:dyDescent="0.25">
      <c r="A254" s="3" t="s">
        <v>2043</v>
      </c>
      <c r="B254" s="3" t="s">
        <v>2044</v>
      </c>
      <c r="C254" s="3" t="s">
        <v>2045</v>
      </c>
      <c r="D254" s="3"/>
      <c r="E254" s="3" t="s">
        <v>2046</v>
      </c>
      <c r="F254" s="4">
        <v>10630656764</v>
      </c>
      <c r="G254" s="3" t="s">
        <v>24</v>
      </c>
      <c r="H254" s="3" t="s">
        <v>24</v>
      </c>
      <c r="I254" s="3">
        <v>2515</v>
      </c>
      <c r="J254" s="3">
        <v>457</v>
      </c>
      <c r="K254" s="3">
        <v>512</v>
      </c>
      <c r="L254" s="3">
        <v>48</v>
      </c>
      <c r="M254" s="3" t="s">
        <v>2047</v>
      </c>
      <c r="N254" s="5">
        <v>44457</v>
      </c>
      <c r="O254" s="3"/>
      <c r="P254" s="3">
        <v>800</v>
      </c>
      <c r="Q254" s="3">
        <v>62</v>
      </c>
      <c r="R254" s="3">
        <v>15</v>
      </c>
      <c r="S254" s="3">
        <v>92</v>
      </c>
      <c r="T254" s="3">
        <v>66</v>
      </c>
      <c r="U254" s="3">
        <v>21</v>
      </c>
      <c r="V254" s="3">
        <v>127</v>
      </c>
      <c r="W254" s="3">
        <v>129</v>
      </c>
      <c r="X254" s="3">
        <v>1</v>
      </c>
      <c r="Y254" s="3">
        <v>2</v>
      </c>
      <c r="Z254" s="3">
        <v>63</v>
      </c>
      <c r="AA254" s="3">
        <v>124</v>
      </c>
      <c r="AB254" s="3">
        <v>98</v>
      </c>
      <c r="AC254" s="3" t="s">
        <v>2048</v>
      </c>
      <c r="AD254" s="3" t="s">
        <v>2049</v>
      </c>
      <c r="AE254" s="3" t="s">
        <v>2050</v>
      </c>
      <c r="AF254" s="3"/>
      <c r="AG254" s="3" t="s">
        <v>47</v>
      </c>
    </row>
    <row r="255" spans="1:33" ht="15" customHeight="1" x14ac:dyDescent="0.25">
      <c r="A255" s="3" t="s">
        <v>2051</v>
      </c>
      <c r="B255" s="3" t="s">
        <v>2052</v>
      </c>
      <c r="C255" s="3" t="s">
        <v>2053</v>
      </c>
      <c r="D255" s="3"/>
      <c r="E255" s="3" t="s">
        <v>2054</v>
      </c>
      <c r="F255" s="4">
        <v>8529516922</v>
      </c>
      <c r="G255" s="3" t="s">
        <v>24</v>
      </c>
      <c r="H255" s="3" t="s">
        <v>24</v>
      </c>
      <c r="I255" s="3" t="s">
        <v>2055</v>
      </c>
      <c r="J255" s="3">
        <v>89</v>
      </c>
      <c r="K255" s="3">
        <v>812</v>
      </c>
      <c r="L255" s="3">
        <v>52</v>
      </c>
      <c r="M255" s="3" t="s">
        <v>2056</v>
      </c>
      <c r="N255" s="5">
        <v>44450</v>
      </c>
      <c r="O255" s="3"/>
      <c r="P255" s="3">
        <v>799</v>
      </c>
      <c r="Q255" s="3">
        <v>58</v>
      </c>
      <c r="R255" s="3">
        <v>60</v>
      </c>
      <c r="S255" s="3">
        <v>72</v>
      </c>
      <c r="T255" s="3">
        <v>78</v>
      </c>
      <c r="U255" s="3">
        <v>70</v>
      </c>
      <c r="V255" s="3">
        <v>72</v>
      </c>
      <c r="W255" s="3">
        <v>55</v>
      </c>
      <c r="X255" s="3">
        <v>67</v>
      </c>
      <c r="Y255" s="3">
        <v>46</v>
      </c>
      <c r="Z255" s="3">
        <v>74</v>
      </c>
      <c r="AA255" s="3">
        <v>76</v>
      </c>
      <c r="AB255" s="3">
        <v>71</v>
      </c>
      <c r="AC255" s="3" t="s">
        <v>2057</v>
      </c>
      <c r="AD255" s="3" t="s">
        <v>2058</v>
      </c>
      <c r="AE255" s="3" t="s">
        <v>2059</v>
      </c>
      <c r="AF255" s="3"/>
      <c r="AG255" s="3" t="s">
        <v>47</v>
      </c>
    </row>
    <row r="256" spans="1:33" ht="15" customHeight="1" x14ac:dyDescent="0.25">
      <c r="A256" s="3" t="s">
        <v>2060</v>
      </c>
      <c r="B256" s="3" t="s">
        <v>2061</v>
      </c>
      <c r="C256" s="3" t="s">
        <v>2062</v>
      </c>
      <c r="D256" s="3"/>
      <c r="E256" s="3" t="s">
        <v>2063</v>
      </c>
      <c r="F256" s="3">
        <v>28506162270</v>
      </c>
      <c r="G256" s="3" t="s">
        <v>24</v>
      </c>
      <c r="H256" s="3" t="s">
        <v>24</v>
      </c>
      <c r="I256" s="3">
        <v>6952</v>
      </c>
      <c r="J256" s="3">
        <v>153</v>
      </c>
      <c r="K256" s="3">
        <v>186</v>
      </c>
      <c r="L256" s="3">
        <v>36</v>
      </c>
      <c r="M256" s="3" t="s">
        <v>2064</v>
      </c>
      <c r="N256" s="5">
        <v>44446</v>
      </c>
      <c r="O256" s="3"/>
      <c r="P256" s="3">
        <v>799</v>
      </c>
      <c r="Q256" s="3">
        <v>75</v>
      </c>
      <c r="R256" s="3">
        <v>64</v>
      </c>
      <c r="S256" s="3">
        <v>61</v>
      </c>
      <c r="T256" s="3">
        <v>41</v>
      </c>
      <c r="U256" s="3">
        <v>69</v>
      </c>
      <c r="V256" s="3">
        <v>63</v>
      </c>
      <c r="W256" s="3">
        <v>87</v>
      </c>
      <c r="X256" s="3">
        <v>67</v>
      </c>
      <c r="Y256" s="3">
        <v>61</v>
      </c>
      <c r="Z256" s="3">
        <v>84</v>
      </c>
      <c r="AA256" s="3">
        <v>67</v>
      </c>
      <c r="AB256" s="3">
        <v>60</v>
      </c>
      <c r="AC256" s="3" t="s">
        <v>2065</v>
      </c>
      <c r="AD256" s="3" t="s">
        <v>2066</v>
      </c>
      <c r="AE256" s="3" t="s">
        <v>2067</v>
      </c>
      <c r="AF256" s="3" t="e">
        <v>#N/A</v>
      </c>
      <c r="AG256" s="3" t="s">
        <v>218</v>
      </c>
    </row>
    <row r="257" spans="1:33" ht="15" customHeight="1" x14ac:dyDescent="0.25">
      <c r="A257" s="3" t="s">
        <v>2068</v>
      </c>
      <c r="B257" s="3" t="s">
        <v>2069</v>
      </c>
      <c r="C257" s="6" t="s">
        <v>2070</v>
      </c>
      <c r="D257" s="3"/>
      <c r="E257" s="3" t="s">
        <v>2071</v>
      </c>
      <c r="F257" s="3">
        <v>12124157882</v>
      </c>
      <c r="G257" s="3" t="s">
        <v>23</v>
      </c>
      <c r="H257" s="3" t="s">
        <v>24</v>
      </c>
      <c r="I257" s="3">
        <v>334</v>
      </c>
      <c r="J257" s="3">
        <v>434</v>
      </c>
      <c r="K257" s="3">
        <v>187</v>
      </c>
      <c r="L257" s="3">
        <v>59</v>
      </c>
      <c r="M257" s="3" t="s">
        <v>2072</v>
      </c>
      <c r="N257" s="5">
        <v>44441</v>
      </c>
      <c r="O257" s="3"/>
      <c r="P257" s="3">
        <v>799</v>
      </c>
      <c r="Q257" s="3">
        <v>37</v>
      </c>
      <c r="R257" s="3">
        <v>56</v>
      </c>
      <c r="S257" s="3">
        <v>76</v>
      </c>
      <c r="T257" s="3">
        <v>52</v>
      </c>
      <c r="U257" s="3">
        <v>44</v>
      </c>
      <c r="V257" s="3">
        <v>61</v>
      </c>
      <c r="W257" s="3">
        <v>58</v>
      </c>
      <c r="X257" s="3">
        <v>96</v>
      </c>
      <c r="Y257" s="3">
        <v>85</v>
      </c>
      <c r="Z257" s="3">
        <v>80</v>
      </c>
      <c r="AA257" s="3">
        <v>70</v>
      </c>
      <c r="AB257" s="3">
        <v>84</v>
      </c>
      <c r="AC257" s="3" t="s">
        <v>2073</v>
      </c>
      <c r="AD257" s="3" t="s">
        <v>2074</v>
      </c>
      <c r="AE257" s="3" t="s">
        <v>2075</v>
      </c>
      <c r="AF257" s="3" t="e">
        <v>#N/A</v>
      </c>
      <c r="AG257" s="3" t="s">
        <v>55</v>
      </c>
    </row>
    <row r="258" spans="1:33" ht="15" customHeight="1" x14ac:dyDescent="0.25">
      <c r="A258" s="3" t="s">
        <v>2076</v>
      </c>
      <c r="B258" s="3" t="s">
        <v>2077</v>
      </c>
      <c r="C258" s="3" t="s">
        <v>2078</v>
      </c>
      <c r="D258" s="3"/>
      <c r="E258" s="3"/>
      <c r="F258" s="4">
        <v>340068287</v>
      </c>
      <c r="G258" s="3" t="s">
        <v>24</v>
      </c>
      <c r="H258" s="3" t="s">
        <v>24</v>
      </c>
      <c r="I258" s="3">
        <v>5164</v>
      </c>
      <c r="J258" s="3">
        <v>127</v>
      </c>
      <c r="K258" s="3">
        <v>988</v>
      </c>
      <c r="L258" s="3">
        <v>47</v>
      </c>
      <c r="M258" s="3" t="s">
        <v>2079</v>
      </c>
      <c r="N258" s="5">
        <v>44391</v>
      </c>
      <c r="O258" s="3"/>
      <c r="P258" s="3">
        <v>798</v>
      </c>
      <c r="Q258" s="3">
        <v>67</v>
      </c>
      <c r="R258" s="3">
        <v>69</v>
      </c>
      <c r="S258" s="3">
        <v>58</v>
      </c>
      <c r="T258" s="3">
        <v>114</v>
      </c>
      <c r="U258" s="3">
        <v>38</v>
      </c>
      <c r="V258" s="3">
        <v>29</v>
      </c>
      <c r="W258" s="3">
        <v>52</v>
      </c>
      <c r="X258" s="3">
        <v>16</v>
      </c>
      <c r="Y258" s="3">
        <v>74</v>
      </c>
      <c r="Z258" s="3">
        <v>123</v>
      </c>
      <c r="AA258" s="3">
        <v>98</v>
      </c>
      <c r="AB258" s="3">
        <v>60</v>
      </c>
      <c r="AC258" s="3" t="s">
        <v>2080</v>
      </c>
      <c r="AD258" s="3"/>
      <c r="AE258" s="3" t="s">
        <v>2081</v>
      </c>
      <c r="AF258" s="3"/>
      <c r="AG258" s="3" t="s">
        <v>47</v>
      </c>
    </row>
    <row r="259" spans="1:33" ht="15" customHeight="1" x14ac:dyDescent="0.25">
      <c r="A259" s="3" t="s">
        <v>2082</v>
      </c>
      <c r="B259" s="3" t="s">
        <v>2083</v>
      </c>
      <c r="C259" s="3" t="s">
        <v>2084</v>
      </c>
      <c r="D259" s="3"/>
      <c r="E259" s="3" t="s">
        <v>2085</v>
      </c>
      <c r="F259" s="4">
        <v>977146760</v>
      </c>
      <c r="G259" s="3" t="s">
        <v>24</v>
      </c>
      <c r="H259" s="3" t="s">
        <v>24</v>
      </c>
      <c r="I259" s="3">
        <v>1961</v>
      </c>
      <c r="J259" s="3">
        <v>298</v>
      </c>
      <c r="K259" s="3">
        <v>613</v>
      </c>
      <c r="L259" s="3">
        <v>39</v>
      </c>
      <c r="M259" s="3" t="s">
        <v>2086</v>
      </c>
      <c r="N259" s="5">
        <v>44447</v>
      </c>
      <c r="O259" s="3"/>
      <c r="P259" s="3">
        <v>797</v>
      </c>
      <c r="Q259" s="3">
        <v>85</v>
      </c>
      <c r="R259" s="3">
        <v>60</v>
      </c>
      <c r="S259" s="3">
        <v>56</v>
      </c>
      <c r="T259" s="3">
        <v>77</v>
      </c>
      <c r="U259" s="3">
        <v>78</v>
      </c>
      <c r="V259" s="3">
        <v>71</v>
      </c>
      <c r="W259" s="3">
        <v>61</v>
      </c>
      <c r="X259" s="3">
        <v>76</v>
      </c>
      <c r="Y259" s="3">
        <v>73</v>
      </c>
      <c r="Z259" s="3">
        <v>74</v>
      </c>
      <c r="AA259" s="3">
        <v>49</v>
      </c>
      <c r="AB259" s="3">
        <v>37</v>
      </c>
      <c r="AC259" s="3" t="s">
        <v>2087</v>
      </c>
      <c r="AD259" s="3" t="s">
        <v>2088</v>
      </c>
      <c r="AE259" s="3" t="s">
        <v>2089</v>
      </c>
      <c r="AF259" s="3" t="e">
        <v>#N/A</v>
      </c>
      <c r="AG259" s="3" t="s">
        <v>47</v>
      </c>
    </row>
    <row r="260" spans="1:33" ht="15" customHeight="1" x14ac:dyDescent="0.25">
      <c r="A260" s="3" t="s">
        <v>2090</v>
      </c>
      <c r="B260" s="3" t="s">
        <v>2091</v>
      </c>
      <c r="C260" s="3" t="s">
        <v>2092</v>
      </c>
      <c r="D260" s="3" t="s">
        <v>2092</v>
      </c>
      <c r="E260" s="3"/>
      <c r="F260" s="4">
        <v>10335749804</v>
      </c>
      <c r="G260" s="3" t="s">
        <v>24</v>
      </c>
      <c r="H260" s="3" t="s">
        <v>24</v>
      </c>
      <c r="I260" s="3">
        <v>596</v>
      </c>
      <c r="J260" s="3">
        <v>840</v>
      </c>
      <c r="K260" s="3">
        <v>440</v>
      </c>
      <c r="L260" s="3">
        <v>17</v>
      </c>
      <c r="M260" s="3" t="s">
        <v>2093</v>
      </c>
      <c r="N260" s="5">
        <v>44396</v>
      </c>
      <c r="O260" s="3"/>
      <c r="P260" s="3">
        <v>796</v>
      </c>
      <c r="Q260" s="3">
        <v>83</v>
      </c>
      <c r="R260" s="3">
        <v>86</v>
      </c>
      <c r="S260" s="3">
        <v>114</v>
      </c>
      <c r="T260" s="3">
        <v>25</v>
      </c>
      <c r="U260" s="3">
        <v>113</v>
      </c>
      <c r="V260" s="3">
        <v>97</v>
      </c>
      <c r="W260" s="3">
        <v>15</v>
      </c>
      <c r="X260" s="3">
        <v>5</v>
      </c>
      <c r="Y260" s="3">
        <v>146</v>
      </c>
      <c r="Z260" s="3">
        <v>41</v>
      </c>
      <c r="AA260" s="3">
        <v>2</v>
      </c>
      <c r="AB260" s="3">
        <v>69</v>
      </c>
      <c r="AC260" s="3" t="s">
        <v>2094</v>
      </c>
      <c r="AD260" s="3" t="s">
        <v>2095</v>
      </c>
      <c r="AE260" s="3" t="s">
        <v>2096</v>
      </c>
      <c r="AF260" s="3" t="e">
        <v>#N/A</v>
      </c>
      <c r="AG260" s="3" t="s">
        <v>47</v>
      </c>
    </row>
    <row r="261" spans="1:33" ht="15" customHeight="1" x14ac:dyDescent="0.25">
      <c r="A261" s="3" t="s">
        <v>2097</v>
      </c>
      <c r="B261" s="3" t="s">
        <v>2098</v>
      </c>
      <c r="C261" s="3" t="s">
        <v>2099</v>
      </c>
      <c r="D261" s="3"/>
      <c r="E261" s="3" t="s">
        <v>2100</v>
      </c>
      <c r="F261" s="4">
        <v>3035265733</v>
      </c>
      <c r="G261" s="3" t="s">
        <v>24</v>
      </c>
      <c r="H261" s="3" t="s">
        <v>24</v>
      </c>
      <c r="I261" s="3" t="s">
        <v>682</v>
      </c>
      <c r="J261" s="3">
        <v>452</v>
      </c>
      <c r="K261" s="3">
        <v>3717</v>
      </c>
      <c r="L261" s="3">
        <v>102</v>
      </c>
      <c r="M261" s="3" t="s">
        <v>2101</v>
      </c>
      <c r="N261" s="5">
        <v>44452</v>
      </c>
      <c r="O261" s="3"/>
      <c r="P261" s="3">
        <v>795</v>
      </c>
      <c r="Q261" s="3">
        <v>69</v>
      </c>
      <c r="R261" s="3">
        <v>67</v>
      </c>
      <c r="S261" s="3">
        <v>86</v>
      </c>
      <c r="T261" s="3">
        <v>86</v>
      </c>
      <c r="U261" s="3">
        <v>93</v>
      </c>
      <c r="V261" s="3">
        <v>58</v>
      </c>
      <c r="W261" s="3">
        <v>75</v>
      </c>
      <c r="X261" s="3">
        <v>15</v>
      </c>
      <c r="Y261" s="3">
        <v>77</v>
      </c>
      <c r="Z261" s="3">
        <v>5</v>
      </c>
      <c r="AA261" s="3">
        <v>84</v>
      </c>
      <c r="AB261" s="3">
        <v>80</v>
      </c>
      <c r="AC261" s="3" t="s">
        <v>2102</v>
      </c>
      <c r="AD261" s="3"/>
      <c r="AE261" s="3" t="s">
        <v>2103</v>
      </c>
      <c r="AF261" s="3"/>
      <c r="AG261" s="3" t="s">
        <v>47</v>
      </c>
    </row>
    <row r="262" spans="1:33" ht="15" customHeight="1" x14ac:dyDescent="0.25">
      <c r="A262" s="3" t="s">
        <v>2104</v>
      </c>
      <c r="B262" s="3" t="s">
        <v>2105</v>
      </c>
      <c r="C262" s="3" t="s">
        <v>2106</v>
      </c>
      <c r="D262" s="3" t="s">
        <v>2107</v>
      </c>
      <c r="E262" s="3" t="s">
        <v>2108</v>
      </c>
      <c r="F262" s="4">
        <v>6116017736</v>
      </c>
      <c r="G262" s="3" t="s">
        <v>23</v>
      </c>
      <c r="H262" s="3" t="s">
        <v>24</v>
      </c>
      <c r="I262" s="3">
        <v>600</v>
      </c>
      <c r="J262" s="3">
        <v>515</v>
      </c>
      <c r="K262" s="3">
        <v>229</v>
      </c>
      <c r="L262" s="3">
        <v>26</v>
      </c>
      <c r="M262" s="3" t="s">
        <v>2109</v>
      </c>
      <c r="N262" s="5">
        <v>44290</v>
      </c>
      <c r="O262" s="3"/>
      <c r="P262" s="3">
        <v>794</v>
      </c>
      <c r="Q262" s="3">
        <v>62</v>
      </c>
      <c r="R262" s="3">
        <v>81</v>
      </c>
      <c r="S262" s="3">
        <v>75</v>
      </c>
      <c r="T262" s="3">
        <v>61</v>
      </c>
      <c r="U262" s="3">
        <v>62</v>
      </c>
      <c r="V262" s="3">
        <v>60</v>
      </c>
      <c r="W262" s="3">
        <v>58</v>
      </c>
      <c r="X262" s="3">
        <v>101</v>
      </c>
      <c r="Y262" s="3">
        <v>60</v>
      </c>
      <c r="Z262" s="3">
        <v>56</v>
      </c>
      <c r="AA262" s="3">
        <v>59</v>
      </c>
      <c r="AB262" s="3">
        <v>59</v>
      </c>
      <c r="AC262" s="3" t="s">
        <v>2110</v>
      </c>
      <c r="AD262" s="3" t="s">
        <v>2111</v>
      </c>
      <c r="AE262" s="3" t="s">
        <v>2112</v>
      </c>
      <c r="AF262" s="3" t="e">
        <v>#N/A</v>
      </c>
      <c r="AG262" s="3" t="s">
        <v>47</v>
      </c>
    </row>
    <row r="263" spans="1:33" ht="15" customHeight="1" x14ac:dyDescent="0.25">
      <c r="A263" s="3" t="s">
        <v>2113</v>
      </c>
      <c r="B263" s="3" t="s">
        <v>2114</v>
      </c>
      <c r="C263" s="3" t="s">
        <v>2115</v>
      </c>
      <c r="D263" s="3"/>
      <c r="E263" s="3" t="s">
        <v>2116</v>
      </c>
      <c r="F263" s="4">
        <v>307187737</v>
      </c>
      <c r="G263" s="3" t="s">
        <v>24</v>
      </c>
      <c r="H263" s="3" t="s">
        <v>24</v>
      </c>
      <c r="I263" s="3" t="s">
        <v>800</v>
      </c>
      <c r="J263" s="3">
        <v>452</v>
      </c>
      <c r="K263" s="3">
        <v>300</v>
      </c>
      <c r="L263" s="3">
        <v>22</v>
      </c>
      <c r="M263" s="3" t="s">
        <v>2117</v>
      </c>
      <c r="N263" s="5">
        <v>44455</v>
      </c>
      <c r="O263" s="3"/>
      <c r="P263" s="3">
        <v>794</v>
      </c>
      <c r="Q263" s="3">
        <v>74</v>
      </c>
      <c r="R263" s="3">
        <v>65</v>
      </c>
      <c r="S263" s="3">
        <v>77</v>
      </c>
      <c r="T263" s="3">
        <v>61</v>
      </c>
      <c r="U263" s="3">
        <v>51</v>
      </c>
      <c r="V263" s="3">
        <v>56</v>
      </c>
      <c r="W263" s="3">
        <v>59</v>
      </c>
      <c r="X263" s="3">
        <v>45</v>
      </c>
      <c r="Y263" s="3">
        <v>88</v>
      </c>
      <c r="Z263" s="3">
        <v>87</v>
      </c>
      <c r="AA263" s="3">
        <v>56</v>
      </c>
      <c r="AB263" s="3">
        <v>75</v>
      </c>
      <c r="AC263" s="3" t="s">
        <v>2118</v>
      </c>
      <c r="AD263" s="3"/>
      <c r="AE263" s="3" t="s">
        <v>2119</v>
      </c>
      <c r="AF263" s="3"/>
      <c r="AG263" s="3" t="s">
        <v>47</v>
      </c>
    </row>
    <row r="264" spans="1:33" ht="15" customHeight="1" x14ac:dyDescent="0.25">
      <c r="A264" s="3" t="s">
        <v>2120</v>
      </c>
      <c r="B264" s="3" t="s">
        <v>2121</v>
      </c>
      <c r="C264" s="3" t="s">
        <v>2122</v>
      </c>
      <c r="D264" s="3" t="s">
        <v>2122</v>
      </c>
      <c r="E264" s="3" t="s">
        <v>2123</v>
      </c>
      <c r="F264" s="4">
        <v>2691472706</v>
      </c>
      <c r="G264" s="3" t="s">
        <v>24</v>
      </c>
      <c r="H264" s="3" t="s">
        <v>24</v>
      </c>
      <c r="I264" s="3" t="s">
        <v>2124</v>
      </c>
      <c r="J264" s="3">
        <v>189</v>
      </c>
      <c r="K264" s="3">
        <v>32</v>
      </c>
      <c r="L264" s="3">
        <v>64</v>
      </c>
      <c r="M264" s="3" t="s">
        <v>2125</v>
      </c>
      <c r="N264" s="5">
        <v>44370</v>
      </c>
      <c r="O264" s="3"/>
      <c r="P264" s="3">
        <v>794</v>
      </c>
      <c r="Q264" s="3">
        <v>60</v>
      </c>
      <c r="R264" s="3">
        <v>59</v>
      </c>
      <c r="S264" s="3">
        <v>92</v>
      </c>
      <c r="T264" s="3">
        <v>98</v>
      </c>
      <c r="U264" s="3">
        <v>21</v>
      </c>
      <c r="V264" s="3">
        <v>60</v>
      </c>
      <c r="W264" s="3">
        <v>38</v>
      </c>
      <c r="X264" s="3">
        <v>59</v>
      </c>
      <c r="Y264" s="3">
        <v>47</v>
      </c>
      <c r="Z264" s="3">
        <v>59</v>
      </c>
      <c r="AA264" s="3">
        <v>110</v>
      </c>
      <c r="AB264" s="3">
        <v>91</v>
      </c>
      <c r="AC264" s="3" t="s">
        <v>2126</v>
      </c>
      <c r="AD264" s="3" t="s">
        <v>2127</v>
      </c>
      <c r="AE264" s="3" t="s">
        <v>2128</v>
      </c>
      <c r="AF264" s="3" t="e">
        <v>#N/A</v>
      </c>
      <c r="AG264" s="3" t="s">
        <v>47</v>
      </c>
    </row>
    <row r="265" spans="1:33" ht="15" customHeight="1" x14ac:dyDescent="0.25">
      <c r="A265" s="3" t="s">
        <v>2129</v>
      </c>
      <c r="B265" s="3" t="s">
        <v>2130</v>
      </c>
      <c r="C265" s="3" t="s">
        <v>2131</v>
      </c>
      <c r="D265" s="3" t="s">
        <v>2131</v>
      </c>
      <c r="E265" s="3" t="s">
        <v>2132</v>
      </c>
      <c r="F265" s="4">
        <v>5497965700</v>
      </c>
      <c r="G265" s="3" t="s">
        <v>24</v>
      </c>
      <c r="H265" s="3" t="s">
        <v>24</v>
      </c>
      <c r="I265" s="3" t="s">
        <v>2124</v>
      </c>
      <c r="J265" s="3">
        <v>43</v>
      </c>
      <c r="K265" s="3">
        <v>595</v>
      </c>
      <c r="L265" s="3">
        <v>16</v>
      </c>
      <c r="M265" s="3" t="s">
        <v>2133</v>
      </c>
      <c r="N265" s="5">
        <v>44434</v>
      </c>
      <c r="O265" s="3"/>
      <c r="P265" s="3">
        <v>794</v>
      </c>
      <c r="Q265" s="3">
        <v>37</v>
      </c>
      <c r="R265" s="3">
        <v>56</v>
      </c>
      <c r="S265" s="3">
        <v>71</v>
      </c>
      <c r="T265" s="3">
        <v>68</v>
      </c>
      <c r="U265" s="3">
        <v>64</v>
      </c>
      <c r="V265" s="3">
        <v>64</v>
      </c>
      <c r="W265" s="3">
        <v>100</v>
      </c>
      <c r="X265" s="3">
        <v>66</v>
      </c>
      <c r="Y265" s="3">
        <v>61</v>
      </c>
      <c r="Z265" s="3">
        <v>90</v>
      </c>
      <c r="AA265" s="3">
        <v>59</v>
      </c>
      <c r="AB265" s="3">
        <v>58</v>
      </c>
      <c r="AC265" s="3" t="s">
        <v>2134</v>
      </c>
      <c r="AD265" s="3" t="s">
        <v>2135</v>
      </c>
      <c r="AE265" s="3" t="s">
        <v>2136</v>
      </c>
      <c r="AF265" s="3"/>
      <c r="AG265" s="3" t="s">
        <v>47</v>
      </c>
    </row>
    <row r="266" spans="1:33" ht="15" customHeight="1" x14ac:dyDescent="0.25">
      <c r="A266" s="3" t="s">
        <v>2137</v>
      </c>
      <c r="B266" s="3" t="s">
        <v>2138</v>
      </c>
      <c r="C266" s="3" t="s">
        <v>2139</v>
      </c>
      <c r="D266" s="3"/>
      <c r="E266" s="3" t="s">
        <v>2140</v>
      </c>
      <c r="F266" s="4">
        <v>5356897844</v>
      </c>
      <c r="G266" s="3" t="s">
        <v>24</v>
      </c>
      <c r="H266" s="3" t="s">
        <v>24</v>
      </c>
      <c r="I266" s="3" t="s">
        <v>2141</v>
      </c>
      <c r="J266" s="3">
        <v>464</v>
      </c>
      <c r="K266" s="3">
        <v>893</v>
      </c>
      <c r="L266" s="3">
        <v>27</v>
      </c>
      <c r="M266" s="3" t="s">
        <v>2142</v>
      </c>
      <c r="N266" s="5">
        <v>44455</v>
      </c>
      <c r="O266" s="3"/>
      <c r="P266" s="3">
        <v>793</v>
      </c>
      <c r="Q266" s="3">
        <v>82</v>
      </c>
      <c r="R266" s="3">
        <v>73</v>
      </c>
      <c r="S266" s="3">
        <v>70</v>
      </c>
      <c r="T266" s="3">
        <v>58</v>
      </c>
      <c r="U266" s="3">
        <v>76</v>
      </c>
      <c r="V266" s="3">
        <v>74</v>
      </c>
      <c r="W266" s="3">
        <v>60</v>
      </c>
      <c r="X266" s="3">
        <v>60</v>
      </c>
      <c r="Y266" s="3">
        <v>60</v>
      </c>
      <c r="Z266" s="3">
        <v>60</v>
      </c>
      <c r="AA266" s="3">
        <v>60</v>
      </c>
      <c r="AB266" s="3">
        <v>60</v>
      </c>
      <c r="AC266" s="3" t="s">
        <v>2143</v>
      </c>
      <c r="AD266" s="3"/>
      <c r="AE266" s="3" t="s">
        <v>2144</v>
      </c>
      <c r="AF266" s="3"/>
      <c r="AG266" s="3" t="s">
        <v>47</v>
      </c>
    </row>
    <row r="267" spans="1:33" ht="15" customHeight="1" x14ac:dyDescent="0.25">
      <c r="A267" s="3" t="s">
        <v>2145</v>
      </c>
      <c r="B267" s="3" t="s">
        <v>2146</v>
      </c>
      <c r="C267" s="3" t="s">
        <v>2147</v>
      </c>
      <c r="D267" s="3"/>
      <c r="E267" s="3"/>
      <c r="F267" s="3">
        <v>9014342969</v>
      </c>
      <c r="G267" s="3" t="s">
        <v>24</v>
      </c>
      <c r="H267" s="3" t="s">
        <v>24</v>
      </c>
      <c r="I267" s="3">
        <v>808</v>
      </c>
      <c r="J267" s="3">
        <v>79</v>
      </c>
      <c r="K267" s="3">
        <v>491</v>
      </c>
      <c r="L267" s="3">
        <v>73</v>
      </c>
      <c r="M267" s="3" t="s">
        <v>2148</v>
      </c>
      <c r="N267" s="5">
        <v>44474</v>
      </c>
      <c r="O267" s="3"/>
      <c r="P267" s="3">
        <v>793</v>
      </c>
      <c r="Q267" s="3">
        <v>65</v>
      </c>
      <c r="R267" s="3">
        <v>62</v>
      </c>
      <c r="S267" s="3">
        <v>62</v>
      </c>
      <c r="T267" s="3">
        <v>63</v>
      </c>
      <c r="U267" s="3">
        <v>75</v>
      </c>
      <c r="V267" s="3">
        <v>58</v>
      </c>
      <c r="W267" s="3">
        <v>61</v>
      </c>
      <c r="X267" s="3">
        <v>68</v>
      </c>
      <c r="Y267" s="3">
        <v>82</v>
      </c>
      <c r="Z267" s="3">
        <v>70</v>
      </c>
      <c r="AA267" s="3">
        <v>63</v>
      </c>
      <c r="AB267" s="3">
        <v>64</v>
      </c>
      <c r="AC267" s="3" t="s">
        <v>2149</v>
      </c>
      <c r="AD267" s="3" t="s">
        <v>2150</v>
      </c>
      <c r="AE267" s="3" t="s">
        <v>2151</v>
      </c>
      <c r="AF267" s="3" t="e">
        <v>#N/A</v>
      </c>
      <c r="AG267" s="3" t="s">
        <v>64</v>
      </c>
    </row>
    <row r="268" spans="1:33" ht="15" customHeight="1" x14ac:dyDescent="0.25">
      <c r="A268" s="3" t="s">
        <v>2152</v>
      </c>
      <c r="B268" s="3" t="s">
        <v>2153</v>
      </c>
      <c r="C268" s="3" t="s">
        <v>2154</v>
      </c>
      <c r="D268" s="3"/>
      <c r="E268" s="3" t="s">
        <v>2155</v>
      </c>
      <c r="F268" s="3">
        <v>26059827154</v>
      </c>
      <c r="G268" s="3" t="s">
        <v>24</v>
      </c>
      <c r="H268" s="3" t="s">
        <v>24</v>
      </c>
      <c r="I268" s="3">
        <v>28700</v>
      </c>
      <c r="J268" s="3">
        <v>78</v>
      </c>
      <c r="K268" s="3">
        <v>262</v>
      </c>
      <c r="L268" s="3">
        <v>65</v>
      </c>
      <c r="M268" s="3" t="s">
        <v>2156</v>
      </c>
      <c r="N268" s="5">
        <v>44394</v>
      </c>
      <c r="O268" s="3"/>
      <c r="P268" s="3">
        <v>792</v>
      </c>
      <c r="Q268" s="3">
        <v>101</v>
      </c>
      <c r="R268" s="3">
        <v>53</v>
      </c>
      <c r="S268" s="3">
        <v>63</v>
      </c>
      <c r="T268" s="3">
        <v>129</v>
      </c>
      <c r="U268" s="3">
        <v>34</v>
      </c>
      <c r="V268" s="3">
        <v>40</v>
      </c>
      <c r="W268" s="3">
        <v>133</v>
      </c>
      <c r="X268" s="3">
        <v>132</v>
      </c>
      <c r="Y268" s="3">
        <v>25</v>
      </c>
      <c r="Z268" s="3">
        <v>15</v>
      </c>
      <c r="AA268" s="3">
        <v>21</v>
      </c>
      <c r="AB268" s="3">
        <v>46</v>
      </c>
      <c r="AC268" s="3" t="s">
        <v>2157</v>
      </c>
      <c r="AD268" s="3" t="s">
        <v>2158</v>
      </c>
      <c r="AE268" s="3" t="s">
        <v>2159</v>
      </c>
      <c r="AF268" s="3" t="e">
        <v>#N/A</v>
      </c>
      <c r="AG268" s="3" t="s">
        <v>55</v>
      </c>
    </row>
    <row r="269" spans="1:33" ht="15" customHeight="1" x14ac:dyDescent="0.25">
      <c r="A269" s="3" t="s">
        <v>2160</v>
      </c>
      <c r="B269" s="3" t="s">
        <v>2161</v>
      </c>
      <c r="C269" s="6" t="s">
        <v>2162</v>
      </c>
      <c r="D269" s="3"/>
      <c r="E269" s="3"/>
      <c r="F269" s="3">
        <v>2938294487</v>
      </c>
      <c r="G269" s="3" t="s">
        <v>24</v>
      </c>
      <c r="H269" s="3" t="s">
        <v>24</v>
      </c>
      <c r="I269" s="3">
        <v>20200</v>
      </c>
      <c r="J269" s="3">
        <v>738</v>
      </c>
      <c r="K269" s="3">
        <v>651</v>
      </c>
      <c r="L269" s="3">
        <v>51</v>
      </c>
      <c r="M269" s="3" t="s">
        <v>2163</v>
      </c>
      <c r="N269" s="5">
        <v>44391</v>
      </c>
      <c r="O269" s="3"/>
      <c r="P269" s="3">
        <v>792</v>
      </c>
      <c r="Q269" s="3">
        <v>12</v>
      </c>
      <c r="R269" s="3">
        <v>85</v>
      </c>
      <c r="S269" s="3">
        <v>93</v>
      </c>
      <c r="T269" s="3">
        <v>118</v>
      </c>
      <c r="U269" s="3">
        <v>2</v>
      </c>
      <c r="V269" s="3">
        <v>118</v>
      </c>
      <c r="W269" s="3">
        <v>77</v>
      </c>
      <c r="X269" s="3">
        <v>113</v>
      </c>
      <c r="Y269" s="3">
        <v>85</v>
      </c>
      <c r="Z269" s="3">
        <v>80</v>
      </c>
      <c r="AA269" s="3">
        <v>1</v>
      </c>
      <c r="AB269" s="3">
        <v>8</v>
      </c>
      <c r="AC269" s="3" t="s">
        <v>2164</v>
      </c>
      <c r="AD269" s="3" t="s">
        <v>2165</v>
      </c>
      <c r="AE269" s="3" t="s">
        <v>2166</v>
      </c>
      <c r="AF269" s="3" t="e">
        <v>#N/A</v>
      </c>
      <c r="AG269" s="3" t="s">
        <v>55</v>
      </c>
    </row>
    <row r="270" spans="1:33" ht="15" customHeight="1" x14ac:dyDescent="0.25">
      <c r="A270" s="3" t="s">
        <v>2167</v>
      </c>
      <c r="B270" s="3" t="s">
        <v>2168</v>
      </c>
      <c r="C270" s="6" t="s">
        <v>2169</v>
      </c>
      <c r="D270" s="3"/>
      <c r="E270" s="3" t="s">
        <v>2170</v>
      </c>
      <c r="F270" s="4">
        <v>2845293695</v>
      </c>
      <c r="G270" s="3" t="s">
        <v>24</v>
      </c>
      <c r="H270" s="3" t="s">
        <v>24</v>
      </c>
      <c r="I270" s="3">
        <v>5239</v>
      </c>
      <c r="J270" s="3">
        <v>709</v>
      </c>
      <c r="K270" s="3">
        <v>309</v>
      </c>
      <c r="L270" s="3">
        <v>13</v>
      </c>
      <c r="M270" s="3" t="s">
        <v>2171</v>
      </c>
      <c r="N270" s="5">
        <v>44452</v>
      </c>
      <c r="O270" s="3"/>
      <c r="P270" s="3">
        <v>792</v>
      </c>
      <c r="Q270" s="3">
        <v>30</v>
      </c>
      <c r="R270" s="3">
        <v>68</v>
      </c>
      <c r="S270" s="3">
        <v>57</v>
      </c>
      <c r="T270" s="3">
        <v>89</v>
      </c>
      <c r="U270" s="3">
        <v>74</v>
      </c>
      <c r="V270" s="3">
        <v>62</v>
      </c>
      <c r="W270" s="3">
        <v>87</v>
      </c>
      <c r="X270" s="3">
        <v>63</v>
      </c>
      <c r="Y270" s="3">
        <v>83</v>
      </c>
      <c r="Z270" s="3">
        <v>60</v>
      </c>
      <c r="AA270" s="3">
        <v>59</v>
      </c>
      <c r="AB270" s="3">
        <v>60</v>
      </c>
      <c r="AC270" s="3" t="s">
        <v>2172</v>
      </c>
      <c r="AD270" s="3" t="s">
        <v>2173</v>
      </c>
      <c r="AE270" s="3" t="s">
        <v>2174</v>
      </c>
      <c r="AF270" s="3" t="e">
        <v>#N/A</v>
      </c>
      <c r="AG270" s="3" t="s">
        <v>576</v>
      </c>
    </row>
    <row r="271" spans="1:33" ht="15" customHeight="1" x14ac:dyDescent="0.25">
      <c r="A271" s="3" t="s">
        <v>2175</v>
      </c>
      <c r="B271" s="3" t="s">
        <v>2176</v>
      </c>
      <c r="C271" s="3" t="s">
        <v>2177</v>
      </c>
      <c r="D271" s="3"/>
      <c r="E271" s="3" t="s">
        <v>2178</v>
      </c>
      <c r="F271" s="3">
        <v>3994848206</v>
      </c>
      <c r="G271" s="3" t="s">
        <v>24</v>
      </c>
      <c r="H271" s="3" t="s">
        <v>24</v>
      </c>
      <c r="I271" s="3">
        <v>1230</v>
      </c>
      <c r="J271" s="3">
        <v>486</v>
      </c>
      <c r="K271" s="3">
        <v>274</v>
      </c>
      <c r="L271" s="3">
        <v>13</v>
      </c>
      <c r="M271" s="3" t="s">
        <v>2179</v>
      </c>
      <c r="N271" s="5">
        <v>44413</v>
      </c>
      <c r="O271" s="3"/>
      <c r="P271" s="3">
        <v>791</v>
      </c>
      <c r="Q271" s="3">
        <v>102</v>
      </c>
      <c r="R271" s="3">
        <v>90</v>
      </c>
      <c r="S271" s="3">
        <v>62</v>
      </c>
      <c r="T271" s="3">
        <v>57</v>
      </c>
      <c r="U271" s="3">
        <v>77</v>
      </c>
      <c r="V271" s="3">
        <v>87</v>
      </c>
      <c r="W271" s="3">
        <v>105</v>
      </c>
      <c r="X271" s="3">
        <v>35</v>
      </c>
      <c r="Y271" s="3">
        <v>60</v>
      </c>
      <c r="Z271" s="3">
        <v>3</v>
      </c>
      <c r="AA271" s="3">
        <v>53</v>
      </c>
      <c r="AB271" s="3">
        <v>60</v>
      </c>
      <c r="AC271" s="3" t="s">
        <v>2180</v>
      </c>
      <c r="AD271" s="3" t="s">
        <v>2181</v>
      </c>
      <c r="AE271" s="3" t="s">
        <v>2182</v>
      </c>
      <c r="AF271" s="3" t="e">
        <v>#N/A</v>
      </c>
      <c r="AG271" s="3" t="s">
        <v>184</v>
      </c>
    </row>
    <row r="272" spans="1:33" ht="15" customHeight="1" x14ac:dyDescent="0.25">
      <c r="A272" s="3" t="s">
        <v>2183</v>
      </c>
      <c r="B272" s="3" t="s">
        <v>2184</v>
      </c>
      <c r="C272" s="6" t="s">
        <v>2185</v>
      </c>
      <c r="D272" s="3"/>
      <c r="E272" s="3" t="s">
        <v>2186</v>
      </c>
      <c r="F272" s="3">
        <v>2993078801</v>
      </c>
      <c r="G272" s="3" t="s">
        <v>24</v>
      </c>
      <c r="H272" s="3" t="s">
        <v>24</v>
      </c>
      <c r="I272" s="3" t="s">
        <v>2187</v>
      </c>
      <c r="J272" s="3">
        <v>648</v>
      </c>
      <c r="K272" s="3">
        <v>753</v>
      </c>
      <c r="L272" s="3">
        <v>134</v>
      </c>
      <c r="M272" s="3" t="s">
        <v>2188</v>
      </c>
      <c r="N272" s="5">
        <v>44459</v>
      </c>
      <c r="O272" s="3"/>
      <c r="P272" s="3">
        <v>791</v>
      </c>
      <c r="Q272" s="3">
        <v>55</v>
      </c>
      <c r="R272" s="3">
        <v>71</v>
      </c>
      <c r="S272" s="3">
        <v>56</v>
      </c>
      <c r="T272" s="3">
        <v>84</v>
      </c>
      <c r="U272" s="3">
        <v>60</v>
      </c>
      <c r="V272" s="3">
        <v>59</v>
      </c>
      <c r="W272" s="3">
        <v>56</v>
      </c>
      <c r="X272" s="3">
        <v>60</v>
      </c>
      <c r="Y272" s="3">
        <v>59</v>
      </c>
      <c r="Z272" s="3">
        <v>61</v>
      </c>
      <c r="AA272" s="3">
        <v>111</v>
      </c>
      <c r="AB272" s="3">
        <v>59</v>
      </c>
      <c r="AC272" s="3" t="s">
        <v>2189</v>
      </c>
      <c r="AD272" s="3" t="s">
        <v>2190</v>
      </c>
      <c r="AE272" s="3" t="s">
        <v>2191</v>
      </c>
      <c r="AF272" s="3" t="e">
        <v>#N/A</v>
      </c>
      <c r="AG272" s="3" t="s">
        <v>29</v>
      </c>
    </row>
    <row r="273" spans="1:33" ht="15" customHeight="1" x14ac:dyDescent="0.25">
      <c r="A273" s="3" t="s">
        <v>2192</v>
      </c>
      <c r="B273" s="3" t="s">
        <v>2193</v>
      </c>
      <c r="C273" s="3" t="s">
        <v>2194</v>
      </c>
      <c r="D273" s="3"/>
      <c r="E273" s="3" t="s">
        <v>2195</v>
      </c>
      <c r="F273" s="3">
        <v>47391406483</v>
      </c>
      <c r="G273" s="3" t="s">
        <v>24</v>
      </c>
      <c r="H273" s="3" t="s">
        <v>24</v>
      </c>
      <c r="I273" s="3">
        <v>706</v>
      </c>
      <c r="J273" s="3">
        <v>192</v>
      </c>
      <c r="K273" s="3">
        <v>207</v>
      </c>
      <c r="L273" s="3">
        <v>59</v>
      </c>
      <c r="M273" s="3" t="s">
        <v>2196</v>
      </c>
      <c r="N273" s="5">
        <v>44450</v>
      </c>
      <c r="O273" s="3"/>
      <c r="P273" s="3">
        <v>790</v>
      </c>
      <c r="Q273" s="3">
        <v>115</v>
      </c>
      <c r="R273" s="3">
        <v>116</v>
      </c>
      <c r="S273" s="3">
        <v>57</v>
      </c>
      <c r="T273" s="3">
        <v>90</v>
      </c>
      <c r="U273" s="3">
        <v>88</v>
      </c>
      <c r="V273" s="3">
        <v>111</v>
      </c>
      <c r="W273" s="3">
        <v>63</v>
      </c>
      <c r="X273" s="3">
        <v>22</v>
      </c>
      <c r="Y273" s="3">
        <v>13</v>
      </c>
      <c r="Z273" s="3">
        <v>27</v>
      </c>
      <c r="AA273" s="3">
        <v>37</v>
      </c>
      <c r="AB273" s="3">
        <v>51</v>
      </c>
      <c r="AC273" s="3" t="s">
        <v>2197</v>
      </c>
      <c r="AD273" s="3" t="s">
        <v>2198</v>
      </c>
      <c r="AE273" s="3" t="s">
        <v>2199</v>
      </c>
      <c r="AF273" s="3" t="e">
        <v>#N/A</v>
      </c>
      <c r="AG273" s="3" t="s">
        <v>104</v>
      </c>
    </row>
    <row r="274" spans="1:33" ht="15" customHeight="1" x14ac:dyDescent="0.25">
      <c r="A274" s="3" t="s">
        <v>2200</v>
      </c>
      <c r="B274" s="3" t="s">
        <v>2201</v>
      </c>
      <c r="C274" s="3" t="s">
        <v>2202</v>
      </c>
      <c r="D274" s="3"/>
      <c r="E274" s="3" t="s">
        <v>2203</v>
      </c>
      <c r="F274" s="4">
        <v>20945200353</v>
      </c>
      <c r="G274" s="3" t="s">
        <v>24</v>
      </c>
      <c r="H274" s="3" t="s">
        <v>24</v>
      </c>
      <c r="I274" s="3" t="s">
        <v>2204</v>
      </c>
      <c r="J274" s="3">
        <v>239</v>
      </c>
      <c r="K274" s="3">
        <v>338</v>
      </c>
      <c r="L274" s="3">
        <v>93</v>
      </c>
      <c r="M274" s="3" t="s">
        <v>2205</v>
      </c>
      <c r="N274" s="5">
        <v>44403</v>
      </c>
      <c r="O274" s="3"/>
      <c r="P274" s="3">
        <v>790</v>
      </c>
      <c r="Q274" s="3">
        <v>68</v>
      </c>
      <c r="R274" s="3">
        <v>65</v>
      </c>
      <c r="S274" s="3">
        <v>48</v>
      </c>
      <c r="T274" s="3">
        <v>62</v>
      </c>
      <c r="U274" s="3">
        <v>64</v>
      </c>
      <c r="V274" s="3">
        <v>61</v>
      </c>
      <c r="W274" s="3">
        <v>56</v>
      </c>
      <c r="X274" s="3">
        <v>51</v>
      </c>
      <c r="Y274" s="3">
        <v>80</v>
      </c>
      <c r="Z274" s="3">
        <v>83</v>
      </c>
      <c r="AA274" s="3">
        <v>89</v>
      </c>
      <c r="AB274" s="3">
        <v>63</v>
      </c>
      <c r="AC274" s="3" t="s">
        <v>2206</v>
      </c>
      <c r="AD274" s="3" t="s">
        <v>2207</v>
      </c>
      <c r="AE274" s="3" t="s">
        <v>2208</v>
      </c>
      <c r="AF274" s="3"/>
      <c r="AG274" s="3" t="s">
        <v>47</v>
      </c>
    </row>
    <row r="275" spans="1:33" ht="15" customHeight="1" x14ac:dyDescent="0.25">
      <c r="A275" s="3" t="s">
        <v>2209</v>
      </c>
      <c r="B275" s="3" t="s">
        <v>2210</v>
      </c>
      <c r="C275" s="3" t="s">
        <v>2211</v>
      </c>
      <c r="D275" s="3"/>
      <c r="E275" s="3" t="s">
        <v>2212</v>
      </c>
      <c r="F275" s="4">
        <v>316107714</v>
      </c>
      <c r="G275" s="3" t="s">
        <v>24</v>
      </c>
      <c r="H275" s="3" t="s">
        <v>24</v>
      </c>
      <c r="I275" s="3">
        <v>4284</v>
      </c>
      <c r="J275" s="3">
        <v>268</v>
      </c>
      <c r="K275" s="3">
        <v>442</v>
      </c>
      <c r="L275" s="3">
        <v>57</v>
      </c>
      <c r="M275" s="3" t="s">
        <v>2213</v>
      </c>
      <c r="N275" s="5">
        <v>44449</v>
      </c>
      <c r="O275" s="3"/>
      <c r="P275" s="3">
        <v>790</v>
      </c>
      <c r="Q275" s="3">
        <v>74</v>
      </c>
      <c r="R275" s="3">
        <v>55</v>
      </c>
      <c r="S275" s="3">
        <v>78</v>
      </c>
      <c r="T275" s="3">
        <v>96</v>
      </c>
      <c r="U275" s="3">
        <v>65</v>
      </c>
      <c r="V275" s="3">
        <v>60</v>
      </c>
      <c r="W275" s="3">
        <v>57</v>
      </c>
      <c r="X275" s="3">
        <v>55</v>
      </c>
      <c r="Y275" s="3">
        <v>66</v>
      </c>
      <c r="Z275" s="3">
        <v>58</v>
      </c>
      <c r="AA275" s="3">
        <v>68</v>
      </c>
      <c r="AB275" s="3">
        <v>58</v>
      </c>
      <c r="AC275" s="3" t="s">
        <v>2214</v>
      </c>
      <c r="AD275" s="3" t="s">
        <v>2215</v>
      </c>
      <c r="AE275" s="3" t="s">
        <v>2216</v>
      </c>
      <c r="AF275" s="3"/>
      <c r="AG275" s="3" t="s">
        <v>47</v>
      </c>
    </row>
    <row r="276" spans="1:33" ht="15" customHeight="1" x14ac:dyDescent="0.25">
      <c r="A276" s="3" t="s">
        <v>2217</v>
      </c>
      <c r="B276" s="3" t="s">
        <v>2218</v>
      </c>
      <c r="C276" s="3" t="s">
        <v>2219</v>
      </c>
      <c r="D276" s="3"/>
      <c r="E276" s="3" t="s">
        <v>2220</v>
      </c>
      <c r="F276" s="4">
        <v>8565399746</v>
      </c>
      <c r="G276" s="3" t="s">
        <v>24</v>
      </c>
      <c r="H276" s="3" t="s">
        <v>24</v>
      </c>
      <c r="I276" s="3">
        <v>1547</v>
      </c>
      <c r="J276" s="3">
        <v>120</v>
      </c>
      <c r="K276" s="3">
        <v>215</v>
      </c>
      <c r="L276" s="3">
        <v>22</v>
      </c>
      <c r="M276" s="3" t="s">
        <v>2221</v>
      </c>
      <c r="N276" s="5">
        <v>44447</v>
      </c>
      <c r="O276" s="3"/>
      <c r="P276" s="3">
        <v>789</v>
      </c>
      <c r="Q276" s="3">
        <v>62</v>
      </c>
      <c r="R276" s="3">
        <v>74</v>
      </c>
      <c r="S276" s="3">
        <v>118</v>
      </c>
      <c r="T276" s="3">
        <v>54</v>
      </c>
      <c r="U276" s="3">
        <v>57</v>
      </c>
      <c r="V276" s="3">
        <v>58</v>
      </c>
      <c r="W276" s="3">
        <v>66</v>
      </c>
      <c r="X276" s="3">
        <v>75</v>
      </c>
      <c r="Y276" s="3">
        <v>67</v>
      </c>
      <c r="Z276" s="3">
        <v>20</v>
      </c>
      <c r="AA276" s="3">
        <v>78</v>
      </c>
      <c r="AB276" s="3">
        <v>60</v>
      </c>
      <c r="AC276" s="3" t="s">
        <v>2222</v>
      </c>
      <c r="AD276" s="3" t="e">
        <v>#N/A</v>
      </c>
      <c r="AE276" s="3" t="s">
        <v>2223</v>
      </c>
      <c r="AF276" s="3" t="e">
        <v>#N/A</v>
      </c>
      <c r="AG276" s="3" t="s">
        <v>47</v>
      </c>
    </row>
    <row r="277" spans="1:33" ht="15" customHeight="1" x14ac:dyDescent="0.25">
      <c r="A277" s="3" t="s">
        <v>2224</v>
      </c>
      <c r="B277" s="3" t="s">
        <v>2225</v>
      </c>
      <c r="C277" s="3" t="s">
        <v>2226</v>
      </c>
      <c r="D277" s="3"/>
      <c r="E277" s="3" t="s">
        <v>2227</v>
      </c>
      <c r="F277" s="3">
        <v>8340360941</v>
      </c>
      <c r="G277" s="3" t="s">
        <v>24</v>
      </c>
      <c r="H277" s="3" t="s">
        <v>24</v>
      </c>
      <c r="I277" s="3">
        <v>2448</v>
      </c>
      <c r="J277" s="3">
        <v>1101</v>
      </c>
      <c r="K277" s="3">
        <v>236</v>
      </c>
      <c r="L277" s="3">
        <v>109</v>
      </c>
      <c r="M277" s="3" t="s">
        <v>2228</v>
      </c>
      <c r="N277" s="5">
        <v>44410</v>
      </c>
      <c r="O277" s="3"/>
      <c r="P277" s="3">
        <v>788</v>
      </c>
      <c r="Q277" s="3">
        <v>66</v>
      </c>
      <c r="R277" s="3">
        <v>71</v>
      </c>
      <c r="S277" s="3">
        <v>59</v>
      </c>
      <c r="T277" s="3">
        <v>47</v>
      </c>
      <c r="U277" s="3">
        <v>59</v>
      </c>
      <c r="V277" s="3">
        <v>91</v>
      </c>
      <c r="W277" s="3">
        <v>63</v>
      </c>
      <c r="X277" s="3">
        <v>84</v>
      </c>
      <c r="Y277" s="3">
        <v>35</v>
      </c>
      <c r="Z277" s="3">
        <v>74</v>
      </c>
      <c r="AA277" s="3">
        <v>67</v>
      </c>
      <c r="AB277" s="3">
        <v>72</v>
      </c>
      <c r="AC277" s="3" t="s">
        <v>2229</v>
      </c>
      <c r="AD277" s="3" t="s">
        <v>2230</v>
      </c>
      <c r="AE277" s="3" t="s">
        <v>2231</v>
      </c>
      <c r="AF277" s="3" t="e">
        <v>#N/A</v>
      </c>
      <c r="AG277" s="3" t="s">
        <v>167</v>
      </c>
    </row>
    <row r="278" spans="1:33" ht="15" customHeight="1" x14ac:dyDescent="0.25">
      <c r="A278" s="3" t="s">
        <v>2232</v>
      </c>
      <c r="B278" s="3" t="s">
        <v>2233</v>
      </c>
      <c r="C278" s="3" t="s">
        <v>2234</v>
      </c>
      <c r="D278" s="3" t="s">
        <v>2235</v>
      </c>
      <c r="E278" s="3" t="s">
        <v>2236</v>
      </c>
      <c r="F278" s="3">
        <v>1664779303</v>
      </c>
      <c r="G278" s="3" t="s">
        <v>24</v>
      </c>
      <c r="H278" s="3" t="s">
        <v>24</v>
      </c>
      <c r="I278" s="3">
        <v>1988</v>
      </c>
      <c r="J278" s="3">
        <v>378</v>
      </c>
      <c r="K278" s="3">
        <v>311</v>
      </c>
      <c r="L278" s="3">
        <v>14</v>
      </c>
      <c r="M278" s="3" t="s">
        <v>2237</v>
      </c>
      <c r="N278" s="5">
        <v>44456</v>
      </c>
      <c r="O278" s="3"/>
      <c r="P278" s="3">
        <v>787</v>
      </c>
      <c r="Q278" s="3">
        <v>60</v>
      </c>
      <c r="R278" s="3">
        <v>65</v>
      </c>
      <c r="S278" s="3">
        <v>54</v>
      </c>
      <c r="T278" s="3">
        <v>61</v>
      </c>
      <c r="U278" s="3">
        <v>73</v>
      </c>
      <c r="V278" s="3">
        <v>28</v>
      </c>
      <c r="W278" s="3">
        <v>68</v>
      </c>
      <c r="X278" s="3">
        <v>113</v>
      </c>
      <c r="Y278" s="3">
        <v>91</v>
      </c>
      <c r="Z278" s="3">
        <v>47</v>
      </c>
      <c r="AA278" s="3">
        <v>112</v>
      </c>
      <c r="AB278" s="3">
        <v>15</v>
      </c>
      <c r="AC278" s="3" t="s">
        <v>2238</v>
      </c>
      <c r="AD278" s="3" t="s">
        <v>2239</v>
      </c>
      <c r="AE278" s="3" t="s">
        <v>2240</v>
      </c>
      <c r="AF278" s="3" t="e">
        <v>#N/A</v>
      </c>
      <c r="AG278" s="3" t="s">
        <v>201</v>
      </c>
    </row>
    <row r="279" spans="1:33" ht="15" customHeight="1" x14ac:dyDescent="0.25">
      <c r="A279" s="3" t="s">
        <v>2241</v>
      </c>
      <c r="B279" s="3" t="s">
        <v>2242</v>
      </c>
      <c r="C279" s="3" t="s">
        <v>2243</v>
      </c>
      <c r="D279" s="3"/>
      <c r="E279" s="3" t="s">
        <v>2244</v>
      </c>
      <c r="F279" s="3">
        <v>330487219</v>
      </c>
      <c r="G279" s="3" t="s">
        <v>23</v>
      </c>
      <c r="H279" s="3" t="s">
        <v>24</v>
      </c>
      <c r="I279" s="3">
        <v>20100</v>
      </c>
      <c r="J279" s="3">
        <v>187</v>
      </c>
      <c r="K279" s="3">
        <v>918</v>
      </c>
      <c r="L279" s="3">
        <v>51</v>
      </c>
      <c r="M279" s="3" t="s">
        <v>2245</v>
      </c>
      <c r="N279" s="5">
        <v>44449</v>
      </c>
      <c r="O279" s="3"/>
      <c r="P279" s="3">
        <v>787</v>
      </c>
      <c r="Q279" s="3">
        <v>76</v>
      </c>
      <c r="R279" s="3">
        <v>78</v>
      </c>
      <c r="S279" s="3">
        <v>99</v>
      </c>
      <c r="T279" s="3">
        <v>85</v>
      </c>
      <c r="U279" s="3">
        <v>74</v>
      </c>
      <c r="V279" s="3">
        <v>42</v>
      </c>
      <c r="W279" s="3">
        <v>31</v>
      </c>
      <c r="X279" s="3">
        <v>60</v>
      </c>
      <c r="Y279" s="3">
        <v>36</v>
      </c>
      <c r="Z279" s="3">
        <v>98</v>
      </c>
      <c r="AA279" s="3">
        <v>87</v>
      </c>
      <c r="AB279" s="3">
        <v>21</v>
      </c>
      <c r="AC279" s="3" t="s">
        <v>2246</v>
      </c>
      <c r="AD279" s="3" t="s">
        <v>2247</v>
      </c>
      <c r="AE279" s="3" t="s">
        <v>2248</v>
      </c>
      <c r="AF279" s="3" t="e">
        <v>#N/A</v>
      </c>
      <c r="AG279" s="3" t="s">
        <v>725</v>
      </c>
    </row>
    <row r="280" spans="1:33" ht="15" customHeight="1" x14ac:dyDescent="0.25">
      <c r="A280" s="3" t="s">
        <v>2249</v>
      </c>
      <c r="B280" s="3" t="s">
        <v>2250</v>
      </c>
      <c r="C280" s="6" t="s">
        <v>2251</v>
      </c>
      <c r="D280" s="3"/>
      <c r="E280" s="3" t="s">
        <v>2252</v>
      </c>
      <c r="F280" s="3">
        <v>3516242121</v>
      </c>
      <c r="G280" s="3" t="s">
        <v>24</v>
      </c>
      <c r="H280" s="3" t="s">
        <v>24</v>
      </c>
      <c r="I280" s="3">
        <v>2507</v>
      </c>
      <c r="J280" s="3">
        <v>500</v>
      </c>
      <c r="K280" s="3">
        <v>1196</v>
      </c>
      <c r="L280" s="3">
        <v>114</v>
      </c>
      <c r="M280" s="3" t="s">
        <v>2253</v>
      </c>
      <c r="N280" s="5">
        <v>44454</v>
      </c>
      <c r="O280" s="3"/>
      <c r="P280" s="3">
        <v>787</v>
      </c>
      <c r="Q280" s="3">
        <v>110</v>
      </c>
      <c r="R280" s="3">
        <v>72</v>
      </c>
      <c r="S280" s="3">
        <v>74</v>
      </c>
      <c r="T280" s="3">
        <v>66</v>
      </c>
      <c r="U280" s="3">
        <v>39</v>
      </c>
      <c r="V280" s="3">
        <v>81</v>
      </c>
      <c r="W280" s="3">
        <v>62</v>
      </c>
      <c r="X280" s="3">
        <v>62</v>
      </c>
      <c r="Y280" s="3">
        <v>81</v>
      </c>
      <c r="Z280" s="3">
        <v>79</v>
      </c>
      <c r="AA280" s="3">
        <v>59</v>
      </c>
      <c r="AB280" s="3">
        <v>2</v>
      </c>
      <c r="AC280" s="3" t="s">
        <v>2254</v>
      </c>
      <c r="AD280" s="3" t="e">
        <v>#N/A</v>
      </c>
      <c r="AE280" s="3" t="s">
        <v>2255</v>
      </c>
      <c r="AF280" s="3" t="e">
        <v>#N/A</v>
      </c>
      <c r="AG280" s="3" t="s">
        <v>442</v>
      </c>
    </row>
    <row r="281" spans="1:33" ht="15" customHeight="1" x14ac:dyDescent="0.25">
      <c r="A281" s="3" t="s">
        <v>2256</v>
      </c>
      <c r="B281" s="3" t="s">
        <v>2257</v>
      </c>
      <c r="C281" s="3" t="s">
        <v>2258</v>
      </c>
      <c r="D281" s="3" t="s">
        <v>2259</v>
      </c>
      <c r="E281" s="3" t="s">
        <v>2260</v>
      </c>
      <c r="F281" s="3">
        <v>2234227265</v>
      </c>
      <c r="G281" s="3" t="s">
        <v>24</v>
      </c>
      <c r="H281" s="3" t="s">
        <v>24</v>
      </c>
      <c r="I281" s="3">
        <v>21500</v>
      </c>
      <c r="J281" s="3">
        <v>1192</v>
      </c>
      <c r="K281" s="3">
        <v>729</v>
      </c>
      <c r="L281" s="3">
        <v>84</v>
      </c>
      <c r="M281" s="3" t="s">
        <v>2261</v>
      </c>
      <c r="N281" s="5">
        <v>44454</v>
      </c>
      <c r="O281" s="3"/>
      <c r="P281" s="3">
        <v>786</v>
      </c>
      <c r="Q281" s="3">
        <v>111</v>
      </c>
      <c r="R281" s="3">
        <v>113</v>
      </c>
      <c r="S281" s="3">
        <v>118</v>
      </c>
      <c r="T281" s="3">
        <v>99</v>
      </c>
      <c r="U281" s="3">
        <v>1</v>
      </c>
      <c r="V281" s="3">
        <v>5</v>
      </c>
      <c r="W281" s="3">
        <v>108</v>
      </c>
      <c r="X281" s="3">
        <v>90</v>
      </c>
      <c r="Y281" s="3">
        <v>20</v>
      </c>
      <c r="Z281" s="3">
        <v>118</v>
      </c>
      <c r="AA281" s="3">
        <v>1</v>
      </c>
      <c r="AB281" s="3">
        <v>2</v>
      </c>
      <c r="AC281" s="3" t="s">
        <v>2262</v>
      </c>
      <c r="AD281" s="3" t="s">
        <v>2263</v>
      </c>
      <c r="AE281" s="3" t="s">
        <v>2264</v>
      </c>
      <c r="AF281" s="3" t="e">
        <v>#N/A</v>
      </c>
      <c r="AG281" s="3" t="s">
        <v>55</v>
      </c>
    </row>
    <row r="282" spans="1:33" ht="15" customHeight="1" x14ac:dyDescent="0.25">
      <c r="A282" s="3" t="s">
        <v>2265</v>
      </c>
      <c r="B282" s="3" t="s">
        <v>2266</v>
      </c>
      <c r="C282" s="6" t="s">
        <v>2267</v>
      </c>
      <c r="D282" s="3"/>
      <c r="E282" s="3" t="s">
        <v>2268</v>
      </c>
      <c r="F282" s="4">
        <v>4586198650</v>
      </c>
      <c r="G282" s="3" t="s">
        <v>24</v>
      </c>
      <c r="H282" s="3" t="s">
        <v>24</v>
      </c>
      <c r="I282" s="3">
        <v>5784</v>
      </c>
      <c r="J282" s="3">
        <v>677</v>
      </c>
      <c r="K282" s="3">
        <v>721</v>
      </c>
      <c r="L282" s="3">
        <v>19</v>
      </c>
      <c r="M282" s="3" t="s">
        <v>2269</v>
      </c>
      <c r="N282" s="5">
        <v>44412</v>
      </c>
      <c r="O282" s="3"/>
      <c r="P282" s="3">
        <v>786</v>
      </c>
      <c r="Q282" s="3">
        <v>94</v>
      </c>
      <c r="R282" s="3">
        <v>99</v>
      </c>
      <c r="S282" s="3">
        <v>100</v>
      </c>
      <c r="T282" s="3">
        <v>94</v>
      </c>
      <c r="U282" s="3">
        <v>73</v>
      </c>
      <c r="V282" s="3">
        <v>3</v>
      </c>
      <c r="W282" s="3">
        <v>78</v>
      </c>
      <c r="X282" s="3">
        <v>3</v>
      </c>
      <c r="Y282" s="3">
        <v>78</v>
      </c>
      <c r="Z282" s="3">
        <v>33</v>
      </c>
      <c r="AA282" s="3">
        <v>69</v>
      </c>
      <c r="AB282" s="3">
        <v>62</v>
      </c>
      <c r="AC282" s="3" t="s">
        <v>2270</v>
      </c>
      <c r="AD282" s="3" t="s">
        <v>2271</v>
      </c>
      <c r="AE282" s="3" t="s">
        <v>2272</v>
      </c>
      <c r="AF282" s="3" t="e">
        <v>#N/A</v>
      </c>
      <c r="AG282" s="3" t="s">
        <v>1648</v>
      </c>
    </row>
    <row r="283" spans="1:33" ht="15" customHeight="1" x14ac:dyDescent="0.25">
      <c r="A283" s="3" t="s">
        <v>2273</v>
      </c>
      <c r="B283" s="3" t="s">
        <v>2274</v>
      </c>
      <c r="C283" s="3" t="s">
        <v>2275</v>
      </c>
      <c r="D283" s="3" t="s">
        <v>2275</v>
      </c>
      <c r="E283" s="3"/>
      <c r="F283" s="4">
        <v>19486332128</v>
      </c>
      <c r="G283" s="3" t="s">
        <v>24</v>
      </c>
      <c r="H283" s="3" t="s">
        <v>24</v>
      </c>
      <c r="I283" s="3">
        <v>280</v>
      </c>
      <c r="J283" s="3">
        <v>94</v>
      </c>
      <c r="K283" s="3">
        <v>260</v>
      </c>
      <c r="L283" s="3">
        <v>20</v>
      </c>
      <c r="M283" s="3" t="s">
        <v>2276</v>
      </c>
      <c r="N283" s="5">
        <v>44247</v>
      </c>
      <c r="O283" s="3"/>
      <c r="P283" s="3">
        <v>786</v>
      </c>
      <c r="Q283" s="3">
        <v>35</v>
      </c>
      <c r="R283" s="3">
        <v>108</v>
      </c>
      <c r="S283" s="3">
        <v>45</v>
      </c>
      <c r="T283" s="3">
        <v>84</v>
      </c>
      <c r="U283" s="3">
        <v>46</v>
      </c>
      <c r="V283" s="3">
        <v>73</v>
      </c>
      <c r="W283" s="3">
        <v>49</v>
      </c>
      <c r="X283" s="3">
        <v>80</v>
      </c>
      <c r="Y283" s="3">
        <v>44</v>
      </c>
      <c r="Z283" s="3">
        <v>87</v>
      </c>
      <c r="AA283" s="3">
        <v>55</v>
      </c>
      <c r="AB283" s="3">
        <v>80</v>
      </c>
      <c r="AC283" s="3" t="s">
        <v>2277</v>
      </c>
      <c r="AD283" s="3" t="s">
        <v>2278</v>
      </c>
      <c r="AE283" s="3" t="s">
        <v>2279</v>
      </c>
      <c r="AF283" s="3"/>
      <c r="AG283" s="3" t="s">
        <v>47</v>
      </c>
    </row>
    <row r="284" spans="1:33" ht="15" customHeight="1" x14ac:dyDescent="0.25">
      <c r="A284" s="3" t="s">
        <v>2280</v>
      </c>
      <c r="B284" s="3" t="s">
        <v>2281</v>
      </c>
      <c r="C284" s="3" t="s">
        <v>2282</v>
      </c>
      <c r="D284" s="3"/>
      <c r="E284" s="3" t="s">
        <v>2283</v>
      </c>
      <c r="F284" s="4">
        <v>4184343000</v>
      </c>
      <c r="G284" s="3" t="s">
        <v>24</v>
      </c>
      <c r="H284" s="3" t="s">
        <v>24</v>
      </c>
      <c r="I284" s="3">
        <v>9460</v>
      </c>
      <c r="J284" s="3">
        <v>87</v>
      </c>
      <c r="K284" s="3">
        <v>834</v>
      </c>
      <c r="L284" s="3">
        <v>22</v>
      </c>
      <c r="M284" s="3" t="s">
        <v>2284</v>
      </c>
      <c r="N284" s="5">
        <v>44444</v>
      </c>
      <c r="O284" s="3"/>
      <c r="P284" s="3">
        <v>786</v>
      </c>
      <c r="Q284" s="3">
        <v>8</v>
      </c>
      <c r="R284" s="3">
        <v>72</v>
      </c>
      <c r="S284" s="3">
        <v>86</v>
      </c>
      <c r="T284" s="3">
        <v>92</v>
      </c>
      <c r="U284" s="3">
        <v>79</v>
      </c>
      <c r="V284" s="3">
        <v>77</v>
      </c>
      <c r="W284" s="3">
        <v>73</v>
      </c>
      <c r="X284" s="3">
        <v>60</v>
      </c>
      <c r="Y284" s="3">
        <v>59</v>
      </c>
      <c r="Z284" s="3">
        <v>60</v>
      </c>
      <c r="AA284" s="3">
        <v>60</v>
      </c>
      <c r="AB284" s="3">
        <v>60</v>
      </c>
      <c r="AC284" s="3" t="s">
        <v>2285</v>
      </c>
      <c r="AD284" s="3" t="s">
        <v>2286</v>
      </c>
      <c r="AE284" s="3" t="s">
        <v>2287</v>
      </c>
      <c r="AF284" s="3" t="e">
        <v>#N/A</v>
      </c>
      <c r="AG284" s="3" t="s">
        <v>201</v>
      </c>
    </row>
    <row r="285" spans="1:33" ht="15" customHeight="1" x14ac:dyDescent="0.25">
      <c r="A285" s="3" t="s">
        <v>2288</v>
      </c>
      <c r="B285" s="3" t="s">
        <v>2289</v>
      </c>
      <c r="C285" s="3" t="s">
        <v>2290</v>
      </c>
      <c r="D285" s="3" t="s">
        <v>2290</v>
      </c>
      <c r="E285" s="3" t="s">
        <v>2291</v>
      </c>
      <c r="F285" s="3">
        <v>1366536130</v>
      </c>
      <c r="G285" s="3" t="s">
        <v>23</v>
      </c>
      <c r="H285" s="3" t="s">
        <v>24</v>
      </c>
      <c r="I285" s="3">
        <v>49500</v>
      </c>
      <c r="J285" s="3">
        <v>299</v>
      </c>
      <c r="K285" s="3">
        <v>711</v>
      </c>
      <c r="L285" s="3">
        <v>78</v>
      </c>
      <c r="M285" s="3" t="s">
        <v>2292</v>
      </c>
      <c r="N285" s="5">
        <v>44449</v>
      </c>
      <c r="O285" s="3"/>
      <c r="P285" s="3">
        <v>785</v>
      </c>
      <c r="Q285" s="3">
        <v>42</v>
      </c>
      <c r="R285" s="3">
        <v>59</v>
      </c>
      <c r="S285" s="3">
        <v>80</v>
      </c>
      <c r="T285" s="3">
        <v>112</v>
      </c>
      <c r="U285" s="3">
        <v>6</v>
      </c>
      <c r="V285" s="3">
        <v>73</v>
      </c>
      <c r="W285" s="3">
        <v>54</v>
      </c>
      <c r="X285" s="3">
        <v>74</v>
      </c>
      <c r="Y285" s="3">
        <v>65</v>
      </c>
      <c r="Z285" s="3">
        <v>113</v>
      </c>
      <c r="AA285" s="3">
        <v>46</v>
      </c>
      <c r="AB285" s="3">
        <v>61</v>
      </c>
      <c r="AC285" s="3" t="s">
        <v>2293</v>
      </c>
      <c r="AD285" s="3" t="e">
        <v>#N/A</v>
      </c>
      <c r="AE285" s="3" t="s">
        <v>2294</v>
      </c>
      <c r="AF285" s="3" t="e">
        <v>#N/A</v>
      </c>
      <c r="AG285" s="3" t="s">
        <v>55</v>
      </c>
    </row>
    <row r="286" spans="1:33" ht="15" customHeight="1" x14ac:dyDescent="0.25">
      <c r="A286" s="3" t="s">
        <v>2295</v>
      </c>
      <c r="B286" s="3" t="s">
        <v>2296</v>
      </c>
      <c r="C286" s="6" t="s">
        <v>2297</v>
      </c>
      <c r="D286" s="3"/>
      <c r="E286" s="3" t="s">
        <v>2298</v>
      </c>
      <c r="F286" s="4">
        <v>7745693475</v>
      </c>
      <c r="G286" s="3" t="s">
        <v>24</v>
      </c>
      <c r="H286" s="3" t="s">
        <v>24</v>
      </c>
      <c r="I286" s="3" t="s">
        <v>2299</v>
      </c>
      <c r="J286" s="3">
        <v>710</v>
      </c>
      <c r="K286" s="3">
        <v>203</v>
      </c>
      <c r="L286" s="3">
        <v>57</v>
      </c>
      <c r="M286" s="3" t="s">
        <v>2300</v>
      </c>
      <c r="N286" s="5">
        <v>44434</v>
      </c>
      <c r="O286" s="3"/>
      <c r="P286" s="3">
        <v>784</v>
      </c>
      <c r="Q286" s="3">
        <v>72</v>
      </c>
      <c r="R286" s="3">
        <v>70</v>
      </c>
      <c r="S286" s="3">
        <v>67</v>
      </c>
      <c r="T286" s="3">
        <v>83</v>
      </c>
      <c r="U286" s="3">
        <v>63</v>
      </c>
      <c r="V286" s="3">
        <v>76</v>
      </c>
      <c r="W286" s="3">
        <v>75</v>
      </c>
      <c r="X286" s="3">
        <v>63</v>
      </c>
      <c r="Y286" s="3">
        <v>15</v>
      </c>
      <c r="Z286" s="3">
        <v>55</v>
      </c>
      <c r="AA286" s="3">
        <v>76</v>
      </c>
      <c r="AB286" s="3">
        <v>69</v>
      </c>
      <c r="AC286" s="3" t="s">
        <v>2301</v>
      </c>
      <c r="AD286" s="3" t="s">
        <v>2302</v>
      </c>
      <c r="AE286" s="3" t="s">
        <v>2303</v>
      </c>
      <c r="AF286" s="3"/>
      <c r="AG286" s="3" t="s">
        <v>47</v>
      </c>
    </row>
    <row r="287" spans="1:33" ht="15" customHeight="1" x14ac:dyDescent="0.25">
      <c r="A287" s="3" t="s">
        <v>2304</v>
      </c>
      <c r="B287" s="3" t="s">
        <v>2305</v>
      </c>
      <c r="C287" s="3" t="s">
        <v>2306</v>
      </c>
      <c r="D287" s="3"/>
      <c r="E287" s="3"/>
      <c r="F287" s="4">
        <v>5371615835</v>
      </c>
      <c r="G287" s="3" t="s">
        <v>23</v>
      </c>
      <c r="H287" s="3" t="s">
        <v>24</v>
      </c>
      <c r="I287" s="3">
        <v>6581</v>
      </c>
      <c r="J287" s="3">
        <v>45</v>
      </c>
      <c r="K287" s="3">
        <v>292</v>
      </c>
      <c r="L287" s="3">
        <v>53</v>
      </c>
      <c r="M287" s="3" t="s">
        <v>2307</v>
      </c>
      <c r="N287" s="5">
        <v>44215</v>
      </c>
      <c r="O287" s="3"/>
      <c r="P287" s="3">
        <v>784</v>
      </c>
      <c r="Q287" s="3">
        <v>60</v>
      </c>
      <c r="R287" s="3">
        <v>80</v>
      </c>
      <c r="S287" s="3">
        <v>76</v>
      </c>
      <c r="T287" s="3">
        <v>117</v>
      </c>
      <c r="U287" s="3">
        <v>5</v>
      </c>
      <c r="V287" s="3">
        <v>116</v>
      </c>
      <c r="W287" s="3">
        <v>6</v>
      </c>
      <c r="X287" s="3">
        <v>89</v>
      </c>
      <c r="Y287" s="3">
        <v>12</v>
      </c>
      <c r="Z287" s="3">
        <v>74</v>
      </c>
      <c r="AA287" s="3">
        <v>90</v>
      </c>
      <c r="AB287" s="3">
        <v>59</v>
      </c>
      <c r="AC287" s="3" t="s">
        <v>2308</v>
      </c>
      <c r="AD287" s="3" t="s">
        <v>2309</v>
      </c>
      <c r="AE287" s="3" t="s">
        <v>2310</v>
      </c>
      <c r="AF287" s="3"/>
      <c r="AG287" s="3" t="s">
        <v>47</v>
      </c>
    </row>
    <row r="288" spans="1:33" ht="15" customHeight="1" x14ac:dyDescent="0.25">
      <c r="A288" s="3" t="s">
        <v>2311</v>
      </c>
      <c r="B288" s="3" t="s">
        <v>2312</v>
      </c>
      <c r="C288" s="3" t="s">
        <v>2313</v>
      </c>
      <c r="D288" s="3"/>
      <c r="E288" s="3"/>
      <c r="F288" s="3">
        <v>7177103264</v>
      </c>
      <c r="G288" s="3" t="s">
        <v>24</v>
      </c>
      <c r="H288" s="3" t="s">
        <v>24</v>
      </c>
      <c r="I288" s="3">
        <v>1629</v>
      </c>
      <c r="J288" s="3">
        <v>239</v>
      </c>
      <c r="K288" s="3">
        <v>44</v>
      </c>
      <c r="L288" s="3">
        <v>12</v>
      </c>
      <c r="M288" s="3" t="s">
        <v>2314</v>
      </c>
      <c r="N288" s="5">
        <v>44188</v>
      </c>
      <c r="O288" s="3"/>
      <c r="P288" s="3">
        <v>784</v>
      </c>
      <c r="Q288" s="3">
        <v>82</v>
      </c>
      <c r="R288" s="3">
        <v>80</v>
      </c>
      <c r="S288" s="3">
        <v>118</v>
      </c>
      <c r="T288" s="3">
        <v>60</v>
      </c>
      <c r="U288" s="3">
        <v>84</v>
      </c>
      <c r="V288" s="3">
        <v>51</v>
      </c>
      <c r="W288" s="3">
        <v>59</v>
      </c>
      <c r="X288" s="3">
        <v>60</v>
      </c>
      <c r="Y288" s="3">
        <v>35</v>
      </c>
      <c r="Z288" s="3">
        <v>58</v>
      </c>
      <c r="AA288" s="3">
        <v>41</v>
      </c>
      <c r="AB288" s="3">
        <v>56</v>
      </c>
      <c r="AC288" s="3" t="s">
        <v>2315</v>
      </c>
      <c r="AD288" s="3"/>
      <c r="AE288" s="3" t="s">
        <v>2316</v>
      </c>
      <c r="AF288" s="3" t="e">
        <v>#N/A</v>
      </c>
      <c r="AG288" s="3" t="s">
        <v>64</v>
      </c>
    </row>
    <row r="289" spans="1:33" ht="15" customHeight="1" x14ac:dyDescent="0.25">
      <c r="A289" s="3" t="s">
        <v>2317</v>
      </c>
      <c r="B289" s="3" t="s">
        <v>2318</v>
      </c>
      <c r="C289" s="3" t="s">
        <v>2319</v>
      </c>
      <c r="D289" s="3"/>
      <c r="E289" s="3" t="s">
        <v>2320</v>
      </c>
      <c r="F289" s="4">
        <v>2055428496</v>
      </c>
      <c r="G289" s="3" t="s">
        <v>24</v>
      </c>
      <c r="H289" s="3" t="s">
        <v>24</v>
      </c>
      <c r="I289" s="3">
        <v>35200</v>
      </c>
      <c r="J289" s="3">
        <v>324</v>
      </c>
      <c r="K289" s="3">
        <v>233</v>
      </c>
      <c r="L289" s="3">
        <v>24</v>
      </c>
      <c r="M289" s="3" t="s">
        <v>2321</v>
      </c>
      <c r="N289" s="5">
        <v>44218</v>
      </c>
      <c r="O289" s="3"/>
      <c r="P289" s="3">
        <v>784</v>
      </c>
      <c r="Q289" s="3">
        <v>6</v>
      </c>
      <c r="R289" s="3">
        <v>86</v>
      </c>
      <c r="S289" s="3">
        <v>78</v>
      </c>
      <c r="T289" s="3">
        <v>78</v>
      </c>
      <c r="U289" s="3">
        <v>66</v>
      </c>
      <c r="V289" s="3">
        <v>75</v>
      </c>
      <c r="W289" s="3">
        <v>81</v>
      </c>
      <c r="X289" s="3">
        <v>74</v>
      </c>
      <c r="Y289" s="3">
        <v>60</v>
      </c>
      <c r="Z289" s="3">
        <v>56</v>
      </c>
      <c r="AA289" s="3">
        <v>73</v>
      </c>
      <c r="AB289" s="3">
        <v>51</v>
      </c>
      <c r="AC289" s="3" t="s">
        <v>2322</v>
      </c>
      <c r="AD289" s="3" t="s">
        <v>2323</v>
      </c>
      <c r="AE289" s="3" t="s">
        <v>2324</v>
      </c>
      <c r="AF289" s="3" t="e">
        <v>#N/A</v>
      </c>
      <c r="AG289" s="3" t="s">
        <v>995</v>
      </c>
    </row>
    <row r="290" spans="1:33" ht="15" customHeight="1" x14ac:dyDescent="0.25">
      <c r="A290" s="3" t="s">
        <v>2325</v>
      </c>
      <c r="B290" s="3" t="s">
        <v>2326</v>
      </c>
      <c r="C290" s="3" t="s">
        <v>2327</v>
      </c>
      <c r="D290" s="3"/>
      <c r="E290" s="3" t="s">
        <v>2328</v>
      </c>
      <c r="F290" s="4">
        <v>13545990193</v>
      </c>
      <c r="G290" s="3" t="s">
        <v>24</v>
      </c>
      <c r="H290" s="3" t="s">
        <v>24</v>
      </c>
      <c r="I290" s="3">
        <v>12002</v>
      </c>
      <c r="J290" s="3">
        <v>1</v>
      </c>
      <c r="K290" s="3">
        <v>120</v>
      </c>
      <c r="L290" s="3">
        <v>23</v>
      </c>
      <c r="M290" s="3" t="s">
        <v>2329</v>
      </c>
      <c r="N290" s="5">
        <v>44458</v>
      </c>
      <c r="O290" s="3"/>
      <c r="P290" s="3">
        <v>783</v>
      </c>
      <c r="Q290" s="3">
        <v>77</v>
      </c>
      <c r="R290" s="3">
        <v>86</v>
      </c>
      <c r="S290" s="3">
        <v>78</v>
      </c>
      <c r="T290" s="3">
        <v>79</v>
      </c>
      <c r="U290" s="3">
        <v>63</v>
      </c>
      <c r="V290" s="3">
        <v>84</v>
      </c>
      <c r="W290" s="3">
        <v>84</v>
      </c>
      <c r="X290" s="3">
        <v>34</v>
      </c>
      <c r="Y290" s="3">
        <v>69</v>
      </c>
      <c r="Z290" s="3">
        <v>61</v>
      </c>
      <c r="AA290" s="3">
        <v>67</v>
      </c>
      <c r="AB290" s="3">
        <v>1</v>
      </c>
      <c r="AC290" s="3" t="s">
        <v>2330</v>
      </c>
      <c r="AD290" s="3" t="s">
        <v>2331</v>
      </c>
      <c r="AE290" s="3" t="s">
        <v>2332</v>
      </c>
      <c r="AF290" s="3" t="e">
        <v>#N/A</v>
      </c>
      <c r="AG290" s="3" t="s">
        <v>442</v>
      </c>
    </row>
    <row r="291" spans="1:33" ht="15" customHeight="1" x14ac:dyDescent="0.25">
      <c r="A291" s="3" t="s">
        <v>2333</v>
      </c>
      <c r="B291" s="3" t="s">
        <v>2334</v>
      </c>
      <c r="C291" s="3" t="s">
        <v>2335</v>
      </c>
      <c r="D291" s="3"/>
      <c r="E291" s="3" t="s">
        <v>2336</v>
      </c>
      <c r="F291" s="4">
        <v>9037326931</v>
      </c>
      <c r="G291" s="3" t="s">
        <v>24</v>
      </c>
      <c r="H291" s="3" t="s">
        <v>24</v>
      </c>
      <c r="I291" s="3">
        <v>5406</v>
      </c>
      <c r="J291" s="3">
        <v>287</v>
      </c>
      <c r="K291" s="3">
        <v>546</v>
      </c>
      <c r="L291" s="3">
        <v>24</v>
      </c>
      <c r="M291" s="3" t="s">
        <v>2337</v>
      </c>
      <c r="N291" s="5">
        <v>44301</v>
      </c>
      <c r="O291" s="3"/>
      <c r="P291" s="3">
        <v>783</v>
      </c>
      <c r="Q291" s="3">
        <v>73</v>
      </c>
      <c r="R291" s="3">
        <v>68</v>
      </c>
      <c r="S291" s="3">
        <v>69</v>
      </c>
      <c r="T291" s="3">
        <v>87</v>
      </c>
      <c r="U291" s="3">
        <v>126</v>
      </c>
      <c r="V291" s="3">
        <v>12</v>
      </c>
      <c r="W291" s="3">
        <v>61</v>
      </c>
      <c r="X291" s="3">
        <v>61</v>
      </c>
      <c r="Y291" s="3">
        <v>49</v>
      </c>
      <c r="Z291" s="3">
        <v>60</v>
      </c>
      <c r="AA291" s="3">
        <v>60</v>
      </c>
      <c r="AB291" s="3">
        <v>57</v>
      </c>
      <c r="AC291" s="3" t="s">
        <v>2338</v>
      </c>
      <c r="AD291" s="3" t="s">
        <v>2339</v>
      </c>
      <c r="AE291" s="3" t="s">
        <v>2340</v>
      </c>
      <c r="AF291" s="3"/>
      <c r="AG291" s="3" t="s">
        <v>47</v>
      </c>
    </row>
    <row r="292" spans="1:33" ht="15" customHeight="1" x14ac:dyDescent="0.25">
      <c r="A292" s="3" t="s">
        <v>2341</v>
      </c>
      <c r="B292" s="3" t="s">
        <v>2342</v>
      </c>
      <c r="C292" s="3" t="s">
        <v>2343</v>
      </c>
      <c r="D292" s="3"/>
      <c r="E292" s="3" t="s">
        <v>2344</v>
      </c>
      <c r="F292" s="3">
        <v>200992698</v>
      </c>
      <c r="G292" s="3" t="s">
        <v>24</v>
      </c>
      <c r="H292" s="3" t="s">
        <v>24</v>
      </c>
      <c r="I292" s="3">
        <v>2969</v>
      </c>
      <c r="J292" s="3">
        <v>183</v>
      </c>
      <c r="K292" s="3">
        <v>498</v>
      </c>
      <c r="L292" s="3">
        <v>73</v>
      </c>
      <c r="M292" s="3" t="s">
        <v>2345</v>
      </c>
      <c r="N292" s="5">
        <v>44459</v>
      </c>
      <c r="O292" s="3"/>
      <c r="P292" s="3">
        <v>781</v>
      </c>
      <c r="Q292" s="3">
        <v>2</v>
      </c>
      <c r="R292" s="3">
        <v>2</v>
      </c>
      <c r="S292" s="3">
        <v>76</v>
      </c>
      <c r="T292" s="3">
        <v>54</v>
      </c>
      <c r="U292" s="3">
        <v>63</v>
      </c>
      <c r="V292" s="3">
        <v>91</v>
      </c>
      <c r="W292" s="3">
        <v>79</v>
      </c>
      <c r="X292" s="3">
        <v>39</v>
      </c>
      <c r="Y292" s="3">
        <v>59</v>
      </c>
      <c r="Z292" s="3">
        <v>90</v>
      </c>
      <c r="AA292" s="3">
        <v>114</v>
      </c>
      <c r="AB292" s="3">
        <v>112</v>
      </c>
      <c r="AC292" s="3" t="s">
        <v>2346</v>
      </c>
      <c r="AD292" s="3" t="s">
        <v>2347</v>
      </c>
      <c r="AE292" s="3" t="s">
        <v>2348</v>
      </c>
      <c r="AF292" s="3" t="e">
        <v>#N/A</v>
      </c>
      <c r="AG292" s="3" t="s">
        <v>262</v>
      </c>
    </row>
    <row r="293" spans="1:33" ht="15" customHeight="1" x14ac:dyDescent="0.25">
      <c r="A293" s="3" t="s">
        <v>2349</v>
      </c>
      <c r="B293" s="3" t="s">
        <v>2350</v>
      </c>
      <c r="C293" s="3" t="s">
        <v>2351</v>
      </c>
      <c r="D293" s="3"/>
      <c r="E293" s="3" t="s">
        <v>2352</v>
      </c>
      <c r="F293" s="3">
        <v>2320268665</v>
      </c>
      <c r="G293" s="3" t="s">
        <v>24</v>
      </c>
      <c r="H293" s="3" t="s">
        <v>24</v>
      </c>
      <c r="I293" s="3">
        <v>41200</v>
      </c>
      <c r="J293" s="3">
        <v>636</v>
      </c>
      <c r="K293" s="3">
        <v>627</v>
      </c>
      <c r="L293" s="3">
        <v>41</v>
      </c>
      <c r="M293" s="3" t="s">
        <v>2353</v>
      </c>
      <c r="N293" s="5">
        <v>44443</v>
      </c>
      <c r="O293" s="3"/>
      <c r="P293" s="3">
        <v>779</v>
      </c>
      <c r="Q293" s="3">
        <v>38</v>
      </c>
      <c r="R293" s="3">
        <v>57</v>
      </c>
      <c r="S293" s="3">
        <v>60</v>
      </c>
      <c r="T293" s="3">
        <v>42</v>
      </c>
      <c r="U293" s="3">
        <v>73</v>
      </c>
      <c r="V293" s="3">
        <v>68</v>
      </c>
      <c r="W293" s="3">
        <v>39</v>
      </c>
      <c r="X293" s="3">
        <v>54</v>
      </c>
      <c r="Y293" s="3">
        <v>101</v>
      </c>
      <c r="Z293" s="3">
        <v>75</v>
      </c>
      <c r="AA293" s="3">
        <v>54</v>
      </c>
      <c r="AB293" s="3">
        <v>118</v>
      </c>
      <c r="AC293" s="3" t="s">
        <v>2354</v>
      </c>
      <c r="AD293" s="3" t="s">
        <v>2355</v>
      </c>
      <c r="AE293" s="3" t="s">
        <v>2356</v>
      </c>
      <c r="AF293" s="3" t="e">
        <v>#N/A</v>
      </c>
      <c r="AG293" s="3" t="s">
        <v>2357</v>
      </c>
    </row>
    <row r="294" spans="1:33" ht="15" customHeight="1" x14ac:dyDescent="0.25">
      <c r="A294" s="3" t="s">
        <v>2358</v>
      </c>
      <c r="B294" s="3" t="s">
        <v>2359</v>
      </c>
      <c r="C294" s="3" t="s">
        <v>2360</v>
      </c>
      <c r="D294" s="3"/>
      <c r="E294" s="3" t="s">
        <v>2361</v>
      </c>
      <c r="F294" s="3">
        <v>12072636473</v>
      </c>
      <c r="G294" s="3" t="s">
        <v>24</v>
      </c>
      <c r="H294" s="3" t="s">
        <v>24</v>
      </c>
      <c r="I294" s="3">
        <v>1998</v>
      </c>
      <c r="J294" s="3">
        <v>287</v>
      </c>
      <c r="K294" s="3">
        <v>179</v>
      </c>
      <c r="L294" s="3">
        <v>38</v>
      </c>
      <c r="M294" s="3" t="s">
        <v>2362</v>
      </c>
      <c r="N294" s="5">
        <v>44472</v>
      </c>
      <c r="O294" s="3"/>
      <c r="P294" s="3">
        <v>779</v>
      </c>
      <c r="Q294" s="3">
        <v>125</v>
      </c>
      <c r="R294" s="3">
        <v>84</v>
      </c>
      <c r="S294" s="3">
        <v>65</v>
      </c>
      <c r="T294" s="3">
        <v>36</v>
      </c>
      <c r="U294" s="3">
        <v>87</v>
      </c>
      <c r="V294" s="3">
        <v>51</v>
      </c>
      <c r="W294" s="3">
        <v>65</v>
      </c>
      <c r="X294" s="3">
        <v>51</v>
      </c>
      <c r="Y294" s="3">
        <v>68</v>
      </c>
      <c r="Z294" s="3">
        <v>33</v>
      </c>
      <c r="AA294" s="3">
        <v>60</v>
      </c>
      <c r="AB294" s="3">
        <v>54</v>
      </c>
      <c r="AC294" s="3" t="s">
        <v>2363</v>
      </c>
      <c r="AD294" s="3" t="s">
        <v>2364</v>
      </c>
      <c r="AE294" s="3" t="s">
        <v>2365</v>
      </c>
      <c r="AF294" s="3" t="e">
        <v>#N/A</v>
      </c>
      <c r="AG294" s="3" t="s">
        <v>995</v>
      </c>
    </row>
    <row r="295" spans="1:33" ht="15" customHeight="1" x14ac:dyDescent="0.25">
      <c r="A295" s="3" t="s">
        <v>2366</v>
      </c>
      <c r="B295" s="3" t="s">
        <v>2367</v>
      </c>
      <c r="C295" s="3" t="s">
        <v>2368</v>
      </c>
      <c r="D295" s="3"/>
      <c r="E295" s="3" t="s">
        <v>2369</v>
      </c>
      <c r="F295" s="3">
        <v>1388595047</v>
      </c>
      <c r="G295" s="3" t="s">
        <v>23</v>
      </c>
      <c r="H295" s="3" t="s">
        <v>24</v>
      </c>
      <c r="I295" s="3">
        <v>596</v>
      </c>
      <c r="J295" s="3">
        <v>116</v>
      </c>
      <c r="K295" s="3">
        <v>395</v>
      </c>
      <c r="L295" s="3">
        <v>20</v>
      </c>
      <c r="M295" s="3" t="s">
        <v>2370</v>
      </c>
      <c r="N295" s="5">
        <v>44449</v>
      </c>
      <c r="O295" s="3"/>
      <c r="P295" s="3">
        <v>779</v>
      </c>
      <c r="Q295" s="3">
        <v>62</v>
      </c>
      <c r="R295" s="3">
        <v>60</v>
      </c>
      <c r="S295" s="3">
        <v>55</v>
      </c>
      <c r="T295" s="3">
        <v>78</v>
      </c>
      <c r="U295" s="3">
        <v>62</v>
      </c>
      <c r="V295" s="3">
        <v>62</v>
      </c>
      <c r="W295" s="3">
        <v>71</v>
      </c>
      <c r="X295" s="3">
        <v>90</v>
      </c>
      <c r="Y295" s="3">
        <v>70</v>
      </c>
      <c r="Z295" s="3">
        <v>83</v>
      </c>
      <c r="AA295" s="3">
        <v>19</v>
      </c>
      <c r="AB295" s="3">
        <v>67</v>
      </c>
      <c r="AC295" s="3" t="s">
        <v>2371</v>
      </c>
      <c r="AD295" s="3" t="e">
        <v>#N/A</v>
      </c>
      <c r="AE295" s="3" t="s">
        <v>2372</v>
      </c>
      <c r="AF295" s="3" t="e">
        <v>#N/A</v>
      </c>
      <c r="AG295" s="3" t="s">
        <v>576</v>
      </c>
    </row>
    <row r="296" spans="1:33" ht="15" customHeight="1" x14ac:dyDescent="0.25">
      <c r="A296" s="3" t="s">
        <v>2373</v>
      </c>
      <c r="B296" s="3" t="s">
        <v>2374</v>
      </c>
      <c r="C296" s="3" t="s">
        <v>2375</v>
      </c>
      <c r="D296" s="3"/>
      <c r="E296" s="3" t="s">
        <v>2376</v>
      </c>
      <c r="F296" s="4">
        <v>2549549095</v>
      </c>
      <c r="G296" s="3" t="s">
        <v>24</v>
      </c>
      <c r="H296" s="3" t="s">
        <v>24</v>
      </c>
      <c r="I296" s="3">
        <v>1588</v>
      </c>
      <c r="J296" s="3">
        <v>347</v>
      </c>
      <c r="K296" s="3">
        <v>154</v>
      </c>
      <c r="L296" s="3">
        <v>22</v>
      </c>
      <c r="M296" s="3" t="s">
        <v>2377</v>
      </c>
      <c r="N296" s="5">
        <v>44459</v>
      </c>
      <c r="O296" s="3"/>
      <c r="P296" s="3">
        <v>779</v>
      </c>
      <c r="Q296" s="3">
        <v>69</v>
      </c>
      <c r="R296" s="3">
        <v>72</v>
      </c>
      <c r="S296" s="3">
        <v>53</v>
      </c>
      <c r="T296" s="3">
        <v>47</v>
      </c>
      <c r="U296" s="3">
        <v>54</v>
      </c>
      <c r="V296" s="3">
        <v>59</v>
      </c>
      <c r="W296" s="3">
        <v>86</v>
      </c>
      <c r="X296" s="3">
        <v>44</v>
      </c>
      <c r="Y296" s="3">
        <v>61</v>
      </c>
      <c r="Z296" s="3">
        <v>123</v>
      </c>
      <c r="AA296" s="3">
        <v>60</v>
      </c>
      <c r="AB296" s="3">
        <v>51</v>
      </c>
      <c r="AC296" s="3" t="s">
        <v>2378</v>
      </c>
      <c r="AD296" s="3" t="s">
        <v>2379</v>
      </c>
      <c r="AE296" s="3" t="s">
        <v>2380</v>
      </c>
      <c r="AF296" s="3" t="e">
        <v>#N/A</v>
      </c>
      <c r="AG296" s="3" t="s">
        <v>2381</v>
      </c>
    </row>
    <row r="297" spans="1:33" ht="15" customHeight="1" x14ac:dyDescent="0.25">
      <c r="A297" s="3" t="s">
        <v>2382</v>
      </c>
      <c r="B297" s="3" t="s">
        <v>2383</v>
      </c>
      <c r="C297" s="3" t="s">
        <v>2384</v>
      </c>
      <c r="D297" s="3"/>
      <c r="E297" s="3" t="s">
        <v>2385</v>
      </c>
      <c r="F297" s="4">
        <v>3249390973</v>
      </c>
      <c r="G297" s="3" t="s">
        <v>24</v>
      </c>
      <c r="H297" s="3" t="s">
        <v>24</v>
      </c>
      <c r="I297" s="3">
        <v>1517</v>
      </c>
      <c r="J297" s="3">
        <v>574</v>
      </c>
      <c r="K297" s="3">
        <v>49</v>
      </c>
      <c r="L297" s="3">
        <v>14</v>
      </c>
      <c r="M297" s="3" t="s">
        <v>2386</v>
      </c>
      <c r="N297" s="5">
        <v>44255</v>
      </c>
      <c r="O297" s="3"/>
      <c r="P297" s="3">
        <v>779</v>
      </c>
      <c r="Q297" s="3">
        <v>102</v>
      </c>
      <c r="R297" s="3">
        <v>49</v>
      </c>
      <c r="S297" s="3">
        <v>68</v>
      </c>
      <c r="T297" s="3">
        <v>81</v>
      </c>
      <c r="U297" s="3">
        <v>84</v>
      </c>
      <c r="V297" s="3">
        <v>47</v>
      </c>
      <c r="W297" s="3">
        <v>38</v>
      </c>
      <c r="X297" s="3">
        <v>13</v>
      </c>
      <c r="Y297" s="3">
        <v>66</v>
      </c>
      <c r="Z297" s="3">
        <v>66</v>
      </c>
      <c r="AA297" s="3">
        <v>93</v>
      </c>
      <c r="AB297" s="3">
        <v>72</v>
      </c>
      <c r="AC297" s="3" t="s">
        <v>2387</v>
      </c>
      <c r="AD297" s="3" t="s">
        <v>2388</v>
      </c>
      <c r="AE297" s="3" t="s">
        <v>2389</v>
      </c>
      <c r="AF297" s="3"/>
      <c r="AG297" s="3" t="s">
        <v>47</v>
      </c>
    </row>
    <row r="298" spans="1:33" ht="15" customHeight="1" x14ac:dyDescent="0.25">
      <c r="A298" s="3" t="s">
        <v>2390</v>
      </c>
      <c r="B298" s="3" t="s">
        <v>2391</v>
      </c>
      <c r="C298" s="3" t="s">
        <v>2392</v>
      </c>
      <c r="D298" s="3"/>
      <c r="E298" s="3" t="s">
        <v>2393</v>
      </c>
      <c r="F298" s="3">
        <v>1426433714</v>
      </c>
      <c r="G298" s="3" t="s">
        <v>24</v>
      </c>
      <c r="H298" s="3" t="s">
        <v>24</v>
      </c>
      <c r="I298" s="3">
        <v>4316</v>
      </c>
      <c r="J298" s="3">
        <v>803</v>
      </c>
      <c r="K298" s="3">
        <v>690</v>
      </c>
      <c r="L298" s="3">
        <v>28</v>
      </c>
      <c r="M298" s="3" t="s">
        <v>2394</v>
      </c>
      <c r="N298" s="5">
        <v>44431</v>
      </c>
      <c r="O298" s="3"/>
      <c r="P298" s="3">
        <v>778</v>
      </c>
      <c r="Q298" s="3">
        <v>77</v>
      </c>
      <c r="R298" s="3">
        <v>77</v>
      </c>
      <c r="S298" s="3">
        <v>82</v>
      </c>
      <c r="T298" s="3">
        <v>56</v>
      </c>
      <c r="U298" s="3">
        <v>57</v>
      </c>
      <c r="V298" s="3">
        <v>14</v>
      </c>
      <c r="W298" s="3">
        <v>68</v>
      </c>
      <c r="X298" s="3">
        <v>42</v>
      </c>
      <c r="Y298" s="3">
        <v>82</v>
      </c>
      <c r="Z298" s="3">
        <v>76</v>
      </c>
      <c r="AA298" s="3">
        <v>78</v>
      </c>
      <c r="AB298" s="3">
        <v>69</v>
      </c>
      <c r="AC298" s="3" t="s">
        <v>2395</v>
      </c>
      <c r="AD298" s="3" t="s">
        <v>2396</v>
      </c>
      <c r="AE298" s="3" t="s">
        <v>2397</v>
      </c>
      <c r="AF298" s="3" t="e">
        <v>#N/A</v>
      </c>
      <c r="AG298" s="3" t="s">
        <v>55</v>
      </c>
    </row>
    <row r="299" spans="1:33" ht="15" customHeight="1" x14ac:dyDescent="0.25">
      <c r="A299" s="3" t="s">
        <v>2398</v>
      </c>
      <c r="B299" s="3" t="s">
        <v>2399</v>
      </c>
      <c r="C299" s="3" t="s">
        <v>2400</v>
      </c>
      <c r="D299" s="3"/>
      <c r="E299" s="3" t="s">
        <v>2401</v>
      </c>
      <c r="F299" s="4">
        <v>2225610979</v>
      </c>
      <c r="G299" s="3" t="s">
        <v>24</v>
      </c>
      <c r="H299" s="3" t="s">
        <v>24</v>
      </c>
      <c r="I299" s="3" t="s">
        <v>2402</v>
      </c>
      <c r="J299" s="3">
        <v>355</v>
      </c>
      <c r="K299" s="3">
        <v>193</v>
      </c>
      <c r="L299" s="3">
        <v>60</v>
      </c>
      <c r="M299" s="3" t="s">
        <v>2403</v>
      </c>
      <c r="N299" s="5">
        <v>44458</v>
      </c>
      <c r="O299" s="3"/>
      <c r="P299" s="3">
        <v>778</v>
      </c>
      <c r="Q299" s="3">
        <v>50</v>
      </c>
      <c r="R299" s="3">
        <v>107</v>
      </c>
      <c r="S299" s="3">
        <v>89</v>
      </c>
      <c r="T299" s="3">
        <v>50</v>
      </c>
      <c r="U299" s="3">
        <v>27</v>
      </c>
      <c r="V299" s="3">
        <v>99</v>
      </c>
      <c r="W299" s="3">
        <v>63</v>
      </c>
      <c r="X299" s="3">
        <v>77</v>
      </c>
      <c r="Y299" s="3">
        <v>59</v>
      </c>
      <c r="Z299" s="3">
        <v>60</v>
      </c>
      <c r="AA299" s="3">
        <v>64</v>
      </c>
      <c r="AB299" s="3">
        <v>33</v>
      </c>
      <c r="AC299" s="3" t="s">
        <v>2404</v>
      </c>
      <c r="AD299" s="3" t="s">
        <v>2405</v>
      </c>
      <c r="AE299" s="3" t="s">
        <v>2406</v>
      </c>
      <c r="AF299" s="3"/>
      <c r="AG299" s="3" t="s">
        <v>47</v>
      </c>
    </row>
    <row r="300" spans="1:33" ht="15" customHeight="1" x14ac:dyDescent="0.25">
      <c r="A300" s="3" t="s">
        <v>2407</v>
      </c>
      <c r="B300" s="3" t="s">
        <v>2408</v>
      </c>
      <c r="C300" s="3" t="s">
        <v>2409</v>
      </c>
      <c r="D300" s="3"/>
      <c r="E300" s="3" t="s">
        <v>2410</v>
      </c>
      <c r="F300" s="3">
        <v>3591014117</v>
      </c>
      <c r="G300" s="3" t="s">
        <v>24</v>
      </c>
      <c r="H300" s="3" t="s">
        <v>24</v>
      </c>
      <c r="I300" s="3">
        <v>1315</v>
      </c>
      <c r="J300" s="3">
        <v>523</v>
      </c>
      <c r="K300" s="3">
        <v>192</v>
      </c>
      <c r="L300" s="3">
        <v>29</v>
      </c>
      <c r="M300" s="3" t="s">
        <v>2411</v>
      </c>
      <c r="N300" s="5">
        <v>44454</v>
      </c>
      <c r="O300" s="3"/>
      <c r="P300" s="3">
        <v>778</v>
      </c>
      <c r="Q300" s="3">
        <v>55</v>
      </c>
      <c r="R300" s="3">
        <v>80</v>
      </c>
      <c r="S300" s="3">
        <v>72</v>
      </c>
      <c r="T300" s="3">
        <v>85</v>
      </c>
      <c r="U300" s="3">
        <v>86</v>
      </c>
      <c r="V300" s="3">
        <v>87</v>
      </c>
      <c r="W300" s="3">
        <v>87</v>
      </c>
      <c r="X300" s="3">
        <v>73</v>
      </c>
      <c r="Y300" s="3">
        <v>59</v>
      </c>
      <c r="Z300" s="3">
        <v>56</v>
      </c>
      <c r="AA300" s="3">
        <v>2</v>
      </c>
      <c r="AB300" s="3">
        <v>36</v>
      </c>
      <c r="AC300" s="3" t="s">
        <v>2412</v>
      </c>
      <c r="AD300" s="3" t="s">
        <v>2413</v>
      </c>
      <c r="AE300" s="3" t="s">
        <v>2414</v>
      </c>
      <c r="AF300" s="3" t="e">
        <v>#N/A</v>
      </c>
      <c r="AG300" s="3" t="s">
        <v>38</v>
      </c>
    </row>
    <row r="301" spans="1:33" ht="15" customHeight="1" x14ac:dyDescent="0.25">
      <c r="A301" s="3" t="s">
        <v>2415</v>
      </c>
      <c r="B301" s="3" t="s">
        <v>2416</v>
      </c>
      <c r="C301" s="6" t="s">
        <v>2417</v>
      </c>
      <c r="D301" s="3"/>
      <c r="E301" s="3" t="s">
        <v>2418</v>
      </c>
      <c r="F301" s="4">
        <v>8513424585</v>
      </c>
      <c r="G301" s="3" t="s">
        <v>23</v>
      </c>
      <c r="H301" s="3" t="s">
        <v>24</v>
      </c>
      <c r="I301" s="3">
        <v>1219</v>
      </c>
      <c r="J301" s="3">
        <v>712</v>
      </c>
      <c r="K301" s="3">
        <v>303</v>
      </c>
      <c r="L301" s="3">
        <v>22</v>
      </c>
      <c r="M301" s="3" t="s">
        <v>2419</v>
      </c>
      <c r="N301" s="5">
        <v>44457</v>
      </c>
      <c r="O301" s="3"/>
      <c r="P301" s="3">
        <v>778</v>
      </c>
      <c r="Q301" s="3">
        <v>67</v>
      </c>
      <c r="R301" s="3">
        <v>57</v>
      </c>
      <c r="S301" s="3">
        <v>70</v>
      </c>
      <c r="T301" s="3">
        <v>62</v>
      </c>
      <c r="U301" s="3">
        <v>72</v>
      </c>
      <c r="V301" s="3">
        <v>62</v>
      </c>
      <c r="W301" s="3">
        <v>47</v>
      </c>
      <c r="X301" s="3">
        <v>57</v>
      </c>
      <c r="Y301" s="3">
        <v>61</v>
      </c>
      <c r="Z301" s="3">
        <v>79</v>
      </c>
      <c r="AA301" s="3">
        <v>63</v>
      </c>
      <c r="AB301" s="3">
        <v>81</v>
      </c>
      <c r="AC301" s="3" t="s">
        <v>2420</v>
      </c>
      <c r="AD301" s="3" t="s">
        <v>2421</v>
      </c>
      <c r="AE301" s="3" t="s">
        <v>2422</v>
      </c>
      <c r="AF301" s="3" t="e">
        <v>#N/A</v>
      </c>
      <c r="AG301" s="3" t="s">
        <v>2423</v>
      </c>
    </row>
  </sheetData>
  <conditionalFormatting sqref="AD1:AF1 AD2:AD301 AF2:AF301">
    <cfRule type="containsText" dxfId="5" priority="3" operator="containsText" text="&lt;&lt;">
      <formula>NOT(ISERROR(SEARCH("&lt;&lt;",AD1)))</formula>
    </cfRule>
  </conditionalFormatting>
  <conditionalFormatting sqref="AE1">
    <cfRule type="containsText" dxfId="3" priority="2" operator="containsText" text="&lt;">
      <formula>NOT(ISERROR(SEARCH("&lt;",AE1)))</formula>
    </cfRule>
  </conditionalFormatting>
  <conditionalFormatting sqref="AD1:AD301">
    <cfRule type="containsText" dxfId="1" priority="1" operator="containsText" text="&lt;">
      <formula>NOT(ISERROR(SEARCH("&lt;",AD1)))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2021-10-21T13:57:05Z</dcterms:modified>
</cp:coreProperties>
</file>